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МВт'!$A$1:$J$730</definedName>
    <definedName name="_xlnm.Print_Area" localSheetId="0">'до 150 кВт'!$A$1:$J$730</definedName>
    <definedName name="_xlnm.Print_Area" localSheetId="1">'от 150 кВт до 670 кВт'!$A$1:$J$730</definedName>
    <definedName name="_xlnm.Print_Area" localSheetId="2">'от 670 кВт до 10 МВт'!$A$1:$J$730</definedName>
  </definedNames>
  <calcPr fullCalcOnLoad="1" refMode="R1C1"/>
</workbook>
</file>

<file path=xl/sharedStrings.xml><?xml version="1.0" encoding="utf-8"?>
<sst xmlns="http://schemas.openxmlformats.org/spreadsheetml/2006/main" count="14485" uniqueCount="2164">
  <si>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</si>
  <si>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</si>
  <si>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</si>
  <si>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</si>
  <si>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</si>
  <si>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</si>
  <si>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</si>
  <si>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</si>
  <si>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</si>
  <si>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</si>
  <si>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</si>
  <si>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</si>
  <si>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</si>
  <si>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</si>
  <si>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</si>
  <si>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</si>
  <si>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</si>
  <si>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</si>
  <si>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</si>
  <si>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</si>
  <si>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</si>
  <si>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67,12</t>
  </si>
  <si>
    <t>68,87</t>
  </si>
  <si>
    <t>21,03</t>
  </si>
  <si>
    <t>916,78</t>
  </si>
  <si>
    <t>1211,15</t>
  </si>
  <si>
    <t>1015,83</t>
  </si>
  <si>
    <t>3,42</t>
  </si>
  <si>
    <t>171,84</t>
  </si>
  <si>
    <t>134,44</t>
  </si>
  <si>
    <t>13,29</t>
  </si>
  <si>
    <t>1286,24</t>
  </si>
  <si>
    <t>1271,04</t>
  </si>
  <si>
    <t>166,85</t>
  </si>
  <si>
    <t>731,34</t>
  </si>
  <si>
    <t>157,39</t>
  </si>
  <si>
    <t>11,76</t>
  </si>
  <si>
    <t>44,49</t>
  </si>
  <si>
    <t>28,11</t>
  </si>
  <si>
    <t>690,84</t>
  </si>
  <si>
    <t>6,98</t>
  </si>
  <si>
    <t>156,52</t>
  </si>
  <si>
    <t>24,52</t>
  </si>
  <si>
    <t>146,49</t>
  </si>
  <si>
    <t>66,5</t>
  </si>
  <si>
    <t>1285,62</t>
  </si>
  <si>
    <t>1363,19</t>
  </si>
  <si>
    <t>22,51</t>
  </si>
  <si>
    <t>6,9</t>
  </si>
  <si>
    <t>1237,02</t>
  </si>
  <si>
    <t>67,31</t>
  </si>
  <si>
    <t>37,24</t>
  </si>
  <si>
    <t>1305,59</t>
  </si>
  <si>
    <t>49,91</t>
  </si>
  <si>
    <t>1286,36</t>
  </si>
  <si>
    <t>71,61</t>
  </si>
  <si>
    <t>41,51</t>
  </si>
  <si>
    <t>1196,94</t>
  </si>
  <si>
    <t>36,51</t>
  </si>
  <si>
    <t>958,75</t>
  </si>
  <si>
    <t>1285,97</t>
  </si>
  <si>
    <t>51,56</t>
  </si>
  <si>
    <t>1290,58</t>
  </si>
  <si>
    <t>84,18</t>
  </si>
  <si>
    <t>102,77</t>
  </si>
  <si>
    <t>738,44</t>
  </si>
  <si>
    <t>2,92</t>
  </si>
  <si>
    <t>ИЮНЬ  2013 год</t>
  </si>
  <si>
    <t>01.06.2013</t>
  </si>
  <si>
    <t>974,25</t>
  </si>
  <si>
    <t>162,19</t>
  </si>
  <si>
    <t>980,68</t>
  </si>
  <si>
    <t>886,11</t>
  </si>
  <si>
    <t>189,2</t>
  </si>
  <si>
    <t>892,54</t>
  </si>
  <si>
    <t>830,1</t>
  </si>
  <si>
    <t>836,53</t>
  </si>
  <si>
    <t>797,24</t>
  </si>
  <si>
    <t>141,65</t>
  </si>
  <si>
    <t>803,67</t>
  </si>
  <si>
    <t>705,32</t>
  </si>
  <si>
    <t>46,68</t>
  </si>
  <si>
    <t>711,75</t>
  </si>
  <si>
    <t>682,92</t>
  </si>
  <si>
    <t>3,6</t>
  </si>
  <si>
    <t>689,35</t>
  </si>
  <si>
    <t>822,33</t>
  </si>
  <si>
    <t>19,95</t>
  </si>
  <si>
    <t>828,76</t>
  </si>
  <si>
    <t>881,01</t>
  </si>
  <si>
    <t>39,35</t>
  </si>
  <si>
    <t>887,44</t>
  </si>
  <si>
    <t>1070,63</t>
  </si>
  <si>
    <t>43,17</t>
  </si>
  <si>
    <t>1077,06</t>
  </si>
  <si>
    <t>1264,07</t>
  </si>
  <si>
    <t>167,25</t>
  </si>
  <si>
    <t>1270,5</t>
  </si>
  <si>
    <t>1302,16</t>
  </si>
  <si>
    <t>1308,59</t>
  </si>
  <si>
    <t>1325,29</t>
  </si>
  <si>
    <t>151,03</t>
  </si>
  <si>
    <t>1331,72</t>
  </si>
  <si>
    <t>1324,66</t>
  </si>
  <si>
    <t>114,84</t>
  </si>
  <si>
    <t>1331,09</t>
  </si>
  <si>
    <t>1319,49</t>
  </si>
  <si>
    <t>96,23</t>
  </si>
  <si>
    <t>1325,92</t>
  </si>
  <si>
    <t>1321</t>
  </si>
  <si>
    <t>65,51</t>
  </si>
  <si>
    <t>1327,43</t>
  </si>
  <si>
    <t>1317,27</t>
  </si>
  <si>
    <t>123,35</t>
  </si>
  <si>
    <t>1323,7</t>
  </si>
  <si>
    <t>1318,04</t>
  </si>
  <si>
    <t>65,24</t>
  </si>
  <si>
    <t>1324,47</t>
  </si>
  <si>
    <t>1266,01</t>
  </si>
  <si>
    <t>69,37</t>
  </si>
  <si>
    <t>1272,44</t>
  </si>
  <si>
    <t>1266,45</t>
  </si>
  <si>
    <t>96,32</t>
  </si>
  <si>
    <t>1272,88</t>
  </si>
  <si>
    <t>1256,96</t>
  </si>
  <si>
    <t>124,78</t>
  </si>
  <si>
    <t>1263,39</t>
  </si>
  <si>
    <t>1143,69</t>
  </si>
  <si>
    <t>44,24</t>
  </si>
  <si>
    <t>1150,12</t>
  </si>
  <si>
    <t>1270,67</t>
  </si>
  <si>
    <t>43,82</t>
  </si>
  <si>
    <t>1277,1</t>
  </si>
  <si>
    <t>1263,57</t>
  </si>
  <si>
    <t>165,15</t>
  </si>
  <si>
    <t>1270</t>
  </si>
  <si>
    <t>1169,72</t>
  </si>
  <si>
    <t>164,88</t>
  </si>
  <si>
    <t>1176,15</t>
  </si>
  <si>
    <t>02.06.2013</t>
  </si>
  <si>
    <t>139,68</t>
  </si>
  <si>
    <t>1022,26</t>
  </si>
  <si>
    <t>846,62</t>
  </si>
  <si>
    <t>76,4</t>
  </si>
  <si>
    <t>853,05</t>
  </si>
  <si>
    <t>827,22</t>
  </si>
  <si>
    <t>103,53</t>
  </si>
  <si>
    <t>833,65</t>
  </si>
  <si>
    <t>717,91</t>
  </si>
  <si>
    <t>99,57</t>
  </si>
  <si>
    <t>724,34</t>
  </si>
  <si>
    <t>683,19</t>
  </si>
  <si>
    <t>111,5</t>
  </si>
  <si>
    <t>689,62</t>
  </si>
  <si>
    <t>629,07</t>
  </si>
  <si>
    <t>115,93</t>
  </si>
  <si>
    <t>635,5</t>
  </si>
  <si>
    <t>616,85</t>
  </si>
  <si>
    <t>46,67</t>
  </si>
  <si>
    <t>623,28</t>
  </si>
  <si>
    <t>40,97</t>
  </si>
  <si>
    <t>697,27</t>
  </si>
  <si>
    <t>932,1</t>
  </si>
  <si>
    <t>39,45</t>
  </si>
  <si>
    <t>938,53</t>
  </si>
  <si>
    <t>1094,52</t>
  </si>
  <si>
    <t>46,87</t>
  </si>
  <si>
    <t>1100,95</t>
  </si>
  <si>
    <t>1253,33</t>
  </si>
  <si>
    <t>159</t>
  </si>
  <si>
    <t>1259,76</t>
  </si>
  <si>
    <t>1280,67</t>
  </si>
  <si>
    <t>183,72</t>
  </si>
  <si>
    <t>1287,1</t>
  </si>
  <si>
    <t>1277,12</t>
  </si>
  <si>
    <t>127,66</t>
  </si>
  <si>
    <t>1283,55</t>
  </si>
  <si>
    <t>1275,74</t>
  </si>
  <si>
    <t>185,73</t>
  </si>
  <si>
    <t>1282,17</t>
  </si>
  <si>
    <t>1277,74</t>
  </si>
  <si>
    <t>136,87</t>
  </si>
  <si>
    <t>1284,17</t>
  </si>
  <si>
    <t>1277,45</t>
  </si>
  <si>
    <t>156,03</t>
  </si>
  <si>
    <t>1283,88</t>
  </si>
  <si>
    <t>1279,39</t>
  </si>
  <si>
    <t>158,47</t>
  </si>
  <si>
    <t>1285,82</t>
  </si>
  <si>
    <t>1279,19</t>
  </si>
  <si>
    <t>144,53</t>
  </si>
  <si>
    <t>1283,16</t>
  </si>
  <si>
    <t>99,82</t>
  </si>
  <si>
    <t>1289,59</t>
  </si>
  <si>
    <t>1191,8</t>
  </si>
  <si>
    <t>121,07</t>
  </si>
  <si>
    <t>1198,23</t>
  </si>
  <si>
    <t>1195,74</t>
  </si>
  <si>
    <t>61,94</t>
  </si>
  <si>
    <t>1202,17</t>
  </si>
  <si>
    <t>1292,32</t>
  </si>
  <si>
    <t>16,24</t>
  </si>
  <si>
    <t>1298,75</t>
  </si>
  <si>
    <t>1283,53</t>
  </si>
  <si>
    <t>75,89</t>
  </si>
  <si>
    <t>1289,96</t>
  </si>
  <si>
    <t>1261,35</t>
  </si>
  <si>
    <t>215,34</t>
  </si>
  <si>
    <t>1267,78</t>
  </si>
  <si>
    <t>03.06.2013</t>
  </si>
  <si>
    <t>1008,8</t>
  </si>
  <si>
    <t>118,37</t>
  </si>
  <si>
    <t>1015,23</t>
  </si>
  <si>
    <t>804,53</t>
  </si>
  <si>
    <t>60,02</t>
  </si>
  <si>
    <t>810,96</t>
  </si>
  <si>
    <t>765,06</t>
  </si>
  <si>
    <t>37,45</t>
  </si>
  <si>
    <t>771,49</t>
  </si>
  <si>
    <t>699,77</t>
  </si>
  <si>
    <t>31,74</t>
  </si>
  <si>
    <t>706,2</t>
  </si>
  <si>
    <t>667,89</t>
  </si>
  <si>
    <t>7,76</t>
  </si>
  <si>
    <t>674,32</t>
  </si>
  <si>
    <t>616,27</t>
  </si>
  <si>
    <t>135,66</t>
  </si>
  <si>
    <t>622,7</t>
  </si>
  <si>
    <t>696,66</t>
  </si>
  <si>
    <t>214,59</t>
  </si>
  <si>
    <t>703,09</t>
  </si>
  <si>
    <t>1023,47</t>
  </si>
  <si>
    <t>217,47</t>
  </si>
  <si>
    <t>1029,9</t>
  </si>
  <si>
    <t>1258,93</t>
  </si>
  <si>
    <t>63,07</t>
  </si>
  <si>
    <t>1265,36</t>
  </si>
  <si>
    <t>1319,27</t>
  </si>
  <si>
    <t>45,03</t>
  </si>
  <si>
    <t>1325,7</t>
  </si>
  <si>
    <t>1357,72</t>
  </si>
  <si>
    <t>1364,15</t>
  </si>
  <si>
    <t>1355,51</t>
  </si>
  <si>
    <t>22,36</t>
  </si>
  <si>
    <t>1361,94</t>
  </si>
  <si>
    <t>1293,09</t>
  </si>
  <si>
    <t>45,14</t>
  </si>
  <si>
    <t>1299,52</t>
  </si>
  <si>
    <t>1360,51</t>
  </si>
  <si>
    <t>21,66</t>
  </si>
  <si>
    <t>1366,94</t>
  </si>
  <si>
    <t>1360,69</t>
  </si>
  <si>
    <t>24,83</t>
  </si>
  <si>
    <t>1367,12</t>
  </si>
  <si>
    <t>1256,58</t>
  </si>
  <si>
    <t>1263,01</t>
  </si>
  <si>
    <t>1306,92</t>
  </si>
  <si>
    <t>192,22</t>
  </si>
  <si>
    <t>1313,35</t>
  </si>
  <si>
    <t>1299,71</t>
  </si>
  <si>
    <t>205,13</t>
  </si>
  <si>
    <t>1306,14</t>
  </si>
  <si>
    <t>1254,21</t>
  </si>
  <si>
    <t>239,47</t>
  </si>
  <si>
    <t>1260,64</t>
  </si>
  <si>
    <t>1252,53</t>
  </si>
  <si>
    <t>250,24</t>
  </si>
  <si>
    <t>1258,96</t>
  </si>
  <si>
    <t>1236,87</t>
  </si>
  <si>
    <t>110,4</t>
  </si>
  <si>
    <t>1243,3</t>
  </si>
  <si>
    <t>1315,94</t>
  </si>
  <si>
    <t>30,03</t>
  </si>
  <si>
    <t>1322,37</t>
  </si>
  <si>
    <t>1286,81</t>
  </si>
  <si>
    <t>229,68</t>
  </si>
  <si>
    <t>1293,24</t>
  </si>
  <si>
    <t>1076,63</t>
  </si>
  <si>
    <t>123,53</t>
  </si>
  <si>
    <t>1083,06</t>
  </si>
  <si>
    <t>04.06.2013</t>
  </si>
  <si>
    <t>935,23</t>
  </si>
  <si>
    <t>159,84</t>
  </si>
  <si>
    <t>941,66</t>
  </si>
  <si>
    <t>774,94</t>
  </si>
  <si>
    <t>282,04</t>
  </si>
  <si>
    <t>781,37</t>
  </si>
  <si>
    <t>720,75</t>
  </si>
  <si>
    <t>115,28</t>
  </si>
  <si>
    <t>727,18</t>
  </si>
  <si>
    <t>682,23</t>
  </si>
  <si>
    <t>262,63</t>
  </si>
  <si>
    <t>688,66</t>
  </si>
  <si>
    <t>673,24</t>
  </si>
  <si>
    <t>698,88</t>
  </si>
  <si>
    <t>679,67</t>
  </si>
  <si>
    <t>684,03</t>
  </si>
  <si>
    <t>19,29</t>
  </si>
  <si>
    <t>690,46</t>
  </si>
  <si>
    <t>838,21</t>
  </si>
  <si>
    <t>97,87</t>
  </si>
  <si>
    <t>844,64</t>
  </si>
  <si>
    <t>1084,72</t>
  </si>
  <si>
    <t>77,59</t>
  </si>
  <si>
    <t>1091,15</t>
  </si>
  <si>
    <t>1302,03</t>
  </si>
  <si>
    <t>25,93</t>
  </si>
  <si>
    <t>1308,46</t>
  </si>
  <si>
    <t>1363,32</t>
  </si>
  <si>
    <t>10,48</t>
  </si>
  <si>
    <t>1369,75</t>
  </si>
  <si>
    <t>1373,47</t>
  </si>
  <si>
    <t>15,11</t>
  </si>
  <si>
    <t>1379,9</t>
  </si>
  <si>
    <t>1371,54</t>
  </si>
  <si>
    <t>78,73</t>
  </si>
  <si>
    <t>1377,97</t>
  </si>
  <si>
    <t>1363,34</t>
  </si>
  <si>
    <t>1369,77</t>
  </si>
  <si>
    <t>1363,55</t>
  </si>
  <si>
    <t>65,61</t>
  </si>
  <si>
    <t>1369,98</t>
  </si>
  <si>
    <t>1365,15</t>
  </si>
  <si>
    <t>195,75</t>
  </si>
  <si>
    <t>1371,58</t>
  </si>
  <si>
    <t>1363,15</t>
  </si>
  <si>
    <t>196,78</t>
  </si>
  <si>
    <t>1369,58</t>
  </si>
  <si>
    <t>1365,1</t>
  </si>
  <si>
    <t>212,67</t>
  </si>
  <si>
    <t>1371,53</t>
  </si>
  <si>
    <t>1338</t>
  </si>
  <si>
    <t>1344,43</t>
  </si>
  <si>
    <t>1278,7</t>
  </si>
  <si>
    <t>129,79</t>
  </si>
  <si>
    <t>1285,13</t>
  </si>
  <si>
    <t>1284,74</t>
  </si>
  <si>
    <t>109,73</t>
  </si>
  <si>
    <t>1291,17</t>
  </si>
  <si>
    <t>1262,49</t>
  </si>
  <si>
    <t>188,83</t>
  </si>
  <si>
    <t>1268,92</t>
  </si>
  <si>
    <t>1333,67</t>
  </si>
  <si>
    <t>264,84</t>
  </si>
  <si>
    <t>1340,1</t>
  </si>
  <si>
    <t>1307,7</t>
  </si>
  <si>
    <t>288,47</t>
  </si>
  <si>
    <t>1314,13</t>
  </si>
  <si>
    <t>1143,8</t>
  </si>
  <si>
    <t>205,8</t>
  </si>
  <si>
    <t>1150,23</t>
  </si>
  <si>
    <t>05.06.2013</t>
  </si>
  <si>
    <t>830</t>
  </si>
  <si>
    <t>31,61</t>
  </si>
  <si>
    <t>836,43</t>
  </si>
  <si>
    <t>669,61</t>
  </si>
  <si>
    <t>676,04</t>
  </si>
  <si>
    <t>579,19</t>
  </si>
  <si>
    <t>90,1</t>
  </si>
  <si>
    <t>585,62</t>
  </si>
  <si>
    <t>551,24</t>
  </si>
  <si>
    <t>76,29</t>
  </si>
  <si>
    <t>557,67</t>
  </si>
  <si>
    <t>537,15</t>
  </si>
  <si>
    <t>89,82</t>
  </si>
  <si>
    <t>543,58</t>
  </si>
  <si>
    <t>556,05</t>
  </si>
  <si>
    <t>156,62</t>
  </si>
  <si>
    <t>562,48</t>
  </si>
  <si>
    <t>765,02</t>
  </si>
  <si>
    <t>154,88</t>
  </si>
  <si>
    <t>771,45</t>
  </si>
  <si>
    <t>1008,66</t>
  </si>
  <si>
    <t>27</t>
  </si>
  <si>
    <t>1015,09</t>
  </si>
  <si>
    <t>1211,9</t>
  </si>
  <si>
    <t>20,77</t>
  </si>
  <si>
    <t>1218,33</t>
  </si>
  <si>
    <t>1323,47</t>
  </si>
  <si>
    <t>27,23</t>
  </si>
  <si>
    <t>1329,9</t>
  </si>
  <si>
    <t>1362,89</t>
  </si>
  <si>
    <t>44,31</t>
  </si>
  <si>
    <t>1369,32</t>
  </si>
  <si>
    <t>1362,5</t>
  </si>
  <si>
    <t>40,61</t>
  </si>
  <si>
    <t>1368,93</t>
  </si>
  <si>
    <t>1320,88</t>
  </si>
  <si>
    <t>23,43</t>
  </si>
  <si>
    <t>1327,31</t>
  </si>
  <si>
    <t>1358,06</t>
  </si>
  <si>
    <t>1364,49</t>
  </si>
  <si>
    <t>1354,75</t>
  </si>
  <si>
    <t>12,2</t>
  </si>
  <si>
    <t>1361,18</t>
  </si>
  <si>
    <t>1352,18</t>
  </si>
  <si>
    <t>13,1</t>
  </si>
  <si>
    <t>1358,61</t>
  </si>
  <si>
    <t>96,09</t>
  </si>
  <si>
    <t>1368,37</t>
  </si>
  <si>
    <t>1353,6</t>
  </si>
  <si>
    <t>52,53</t>
  </si>
  <si>
    <t>1360,03</t>
  </si>
  <si>
    <t>1308,47</t>
  </si>
  <si>
    <t>13,63</t>
  </si>
  <si>
    <t>1314,9</t>
  </si>
  <si>
    <t>1279,62</t>
  </si>
  <si>
    <t>67,89</t>
  </si>
  <si>
    <t>1286,05</t>
  </si>
  <si>
    <t>1240,75</t>
  </si>
  <si>
    <t>65,66</t>
  </si>
  <si>
    <t>1247,18</t>
  </si>
  <si>
    <t>1299,56</t>
  </si>
  <si>
    <t>136,47</t>
  </si>
  <si>
    <t>1305,99</t>
  </si>
  <si>
    <t>1258,71</t>
  </si>
  <si>
    <t>159,12</t>
  </si>
  <si>
    <t>1265,14</t>
  </si>
  <si>
    <t>1066,82</t>
  </si>
  <si>
    <t>155,24</t>
  </si>
  <si>
    <t>1073,25</t>
  </si>
  <si>
    <t>06.06.2013</t>
  </si>
  <si>
    <t>1012,13</t>
  </si>
  <si>
    <t>190,84</t>
  </si>
  <si>
    <t>1018,56</t>
  </si>
  <si>
    <t>820,73</t>
  </si>
  <si>
    <t>145,28</t>
  </si>
  <si>
    <t>827,16</t>
  </si>
  <si>
    <t>740,43</t>
  </si>
  <si>
    <t>61,5</t>
  </si>
  <si>
    <t>746,86</t>
  </si>
  <si>
    <t>693,94</t>
  </si>
  <si>
    <t>43,78</t>
  </si>
  <si>
    <t>700,37</t>
  </si>
  <si>
    <t>685,93</t>
  </si>
  <si>
    <t>34,74</t>
  </si>
  <si>
    <t>692,36</t>
  </si>
  <si>
    <t>650,76</t>
  </si>
  <si>
    <t>40,91</t>
  </si>
  <si>
    <t>657,19</t>
  </si>
  <si>
    <t>780,73</t>
  </si>
  <si>
    <t>59,91</t>
  </si>
  <si>
    <t>787,16</t>
  </si>
  <si>
    <t>1005,77</t>
  </si>
  <si>
    <t>75,23</t>
  </si>
  <si>
    <t>1012,2</t>
  </si>
  <si>
    <t>1274,8</t>
  </si>
  <si>
    <t>3,41</t>
  </si>
  <si>
    <t>1281,23</t>
  </si>
  <si>
    <t>1377,19</t>
  </si>
  <si>
    <t>10,52</t>
  </si>
  <si>
    <t>1383,62</t>
  </si>
  <si>
    <t>1391,72</t>
  </si>
  <si>
    <t>1398,15</t>
  </si>
  <si>
    <t>1385,64</t>
  </si>
  <si>
    <t>90,61</t>
  </si>
  <si>
    <t>1392,07</t>
  </si>
  <si>
    <t>1375,86</t>
  </si>
  <si>
    <t>9,89</t>
  </si>
  <si>
    <t>1382,29</t>
  </si>
  <si>
    <t>1381,32</t>
  </si>
  <si>
    <t>12,09</t>
  </si>
  <si>
    <t>1387,75</t>
  </si>
  <si>
    <t>1366,43</t>
  </si>
  <si>
    <t>1372,86</t>
  </si>
  <si>
    <t>1354,79</t>
  </si>
  <si>
    <t>145,63</t>
  </si>
  <si>
    <t>1361,22</t>
  </si>
  <si>
    <t>1365,78</t>
  </si>
  <si>
    <t>189,16</t>
  </si>
  <si>
    <t>1372,21</t>
  </si>
  <si>
    <t>218,05</t>
  </si>
  <si>
    <t>1331,88</t>
  </si>
  <si>
    <t>219,75</t>
  </si>
  <si>
    <t>1338,31</t>
  </si>
  <si>
    <t>1308,15</t>
  </si>
  <si>
    <t>237,03</t>
  </si>
  <si>
    <t>1314,58</t>
  </si>
  <si>
    <t>1236,77</t>
  </si>
  <si>
    <t>1243,2</t>
  </si>
  <si>
    <t>1316,82</t>
  </si>
  <si>
    <t>169,62</t>
  </si>
  <si>
    <t>1323,25</t>
  </si>
  <si>
    <t>1296,29</t>
  </si>
  <si>
    <t>249,79</t>
  </si>
  <si>
    <t>1302,72</t>
  </si>
  <si>
    <t>1071,27</t>
  </si>
  <si>
    <t>1077,7</t>
  </si>
  <si>
    <t>07.06.2013</t>
  </si>
  <si>
    <t>860,04</t>
  </si>
  <si>
    <t>170,17</t>
  </si>
  <si>
    <t>866,47</t>
  </si>
  <si>
    <t>701,62</t>
  </si>
  <si>
    <t>195,82</t>
  </si>
  <si>
    <t>708,05</t>
  </si>
  <si>
    <t>686,36</t>
  </si>
  <si>
    <t>243,31</t>
  </si>
  <si>
    <t>692,79</t>
  </si>
  <si>
    <t>621,58</t>
  </si>
  <si>
    <t>176,38</t>
  </si>
  <si>
    <t>628,01</t>
  </si>
  <si>
    <t>609,44</t>
  </si>
  <si>
    <t>634,11</t>
  </si>
  <si>
    <t>615,87</t>
  </si>
  <si>
    <t>641,88</t>
  </si>
  <si>
    <t>56,9</t>
  </si>
  <si>
    <t>648,31</t>
  </si>
  <si>
    <t>808,55</t>
  </si>
  <si>
    <t>108,87</t>
  </si>
  <si>
    <t>814,98</t>
  </si>
  <si>
    <t>1000,12</t>
  </si>
  <si>
    <t>122,96</t>
  </si>
  <si>
    <t>1006,55</t>
  </si>
  <si>
    <t>1283,35</t>
  </si>
  <si>
    <t>0,9</t>
  </si>
  <si>
    <t>1289,78</t>
  </si>
  <si>
    <t>1369,94</t>
  </si>
  <si>
    <t>16,56</t>
  </si>
  <si>
    <t>1376,37</t>
  </si>
  <si>
    <t>1376,67</t>
  </si>
  <si>
    <t>74,31</t>
  </si>
  <si>
    <t>1383,1</t>
  </si>
  <si>
    <t>1372,58</t>
  </si>
  <si>
    <t>186,55</t>
  </si>
  <si>
    <t>1379,01</t>
  </si>
  <si>
    <t>1360,86</t>
  </si>
  <si>
    <t>63,66</t>
  </si>
  <si>
    <t>1367,29</t>
  </si>
  <si>
    <t>1374,7</t>
  </si>
  <si>
    <t>64,27</t>
  </si>
  <si>
    <t>1381,13</t>
  </si>
  <si>
    <t>1371,94</t>
  </si>
  <si>
    <t>66,69</t>
  </si>
  <si>
    <t>1378,37</t>
  </si>
  <si>
    <t>1367,92</t>
  </si>
  <si>
    <t>91,63</t>
  </si>
  <si>
    <t>1374,35</t>
  </si>
  <si>
    <t>1394,48</t>
  </si>
  <si>
    <t>275,83</t>
  </si>
  <si>
    <t>1400,91</t>
  </si>
  <si>
    <t>1373,66</t>
  </si>
  <si>
    <t>266,58</t>
  </si>
  <si>
    <t>1380,09</t>
  </si>
  <si>
    <t>1341,57</t>
  </si>
  <si>
    <t>255,49</t>
  </si>
  <si>
    <t>1348</t>
  </si>
  <si>
    <t>1328,67</t>
  </si>
  <si>
    <t>208,01</t>
  </si>
  <si>
    <t>1335,1</t>
  </si>
  <si>
    <t>1302,36</t>
  </si>
  <si>
    <t>193,19</t>
  </si>
  <si>
    <t>1308,79</t>
  </si>
  <si>
    <t>1366,99</t>
  </si>
  <si>
    <t>167,22</t>
  </si>
  <si>
    <t>1373,42</t>
  </si>
  <si>
    <t>1351,06</t>
  </si>
  <si>
    <t>248,01</t>
  </si>
  <si>
    <t>1357,49</t>
  </si>
  <si>
    <t>189,69</t>
  </si>
  <si>
    <t>1203,37</t>
  </si>
  <si>
    <t>08.06.2013</t>
  </si>
  <si>
    <t>1045,65</t>
  </si>
  <si>
    <t>100,53</t>
  </si>
  <si>
    <t>1052,08</t>
  </si>
  <si>
    <t>966,13</t>
  </si>
  <si>
    <t>113,18</t>
  </si>
  <si>
    <t>972,56</t>
  </si>
  <si>
    <t>901,72</t>
  </si>
  <si>
    <t>46,4</t>
  </si>
  <si>
    <t>908,15</t>
  </si>
  <si>
    <t>840,56</t>
  </si>
  <si>
    <t>19,93</t>
  </si>
  <si>
    <t>846,99</t>
  </si>
  <si>
    <t>765,03</t>
  </si>
  <si>
    <t>15,09</t>
  </si>
  <si>
    <t>771,46</t>
  </si>
  <si>
    <t>704,95</t>
  </si>
  <si>
    <t>48,02</t>
  </si>
  <si>
    <t>711,38</t>
  </si>
  <si>
    <t>840,3</t>
  </si>
  <si>
    <t>66,51</t>
  </si>
  <si>
    <t>846,73</t>
  </si>
  <si>
    <t>919,63</t>
  </si>
  <si>
    <t>75,79</t>
  </si>
  <si>
    <t>926,06</t>
  </si>
  <si>
    <t>1166,64</t>
  </si>
  <si>
    <t>85,79</t>
  </si>
  <si>
    <t>1173,07</t>
  </si>
  <si>
    <t>1279,29</t>
  </si>
  <si>
    <t>47,51</t>
  </si>
  <si>
    <t>1285,72</t>
  </si>
  <si>
    <t>1327,11</t>
  </si>
  <si>
    <t>30,6</t>
  </si>
  <si>
    <t>1333,54</t>
  </si>
  <si>
    <t>1337,47</t>
  </si>
  <si>
    <t>19,01</t>
  </si>
  <si>
    <t>1343,9</t>
  </si>
  <si>
    <t>1329,14</t>
  </si>
  <si>
    <t>22,16</t>
  </si>
  <si>
    <t>1335,57</t>
  </si>
  <si>
    <t>1334,22</t>
  </si>
  <si>
    <t>14,89</t>
  </si>
  <si>
    <t>1340,65</t>
  </si>
  <si>
    <t>1325,15</t>
  </si>
  <si>
    <t>7,3</t>
  </si>
  <si>
    <t>1331,58</t>
  </si>
  <si>
    <t>1325,85</t>
  </si>
  <si>
    <t>5,63</t>
  </si>
  <si>
    <t>1332,28</t>
  </si>
  <si>
    <t>1346,08</t>
  </si>
  <si>
    <t>93,27</t>
  </si>
  <si>
    <t>1352,51</t>
  </si>
  <si>
    <t>1318,58</t>
  </si>
  <si>
    <t>115,79</t>
  </si>
  <si>
    <t>1325,01</t>
  </si>
  <si>
    <t>1300,07</t>
  </si>
  <si>
    <t>108,35</t>
  </si>
  <si>
    <t>1306,5</t>
  </si>
  <si>
    <t>1293,78</t>
  </si>
  <si>
    <t>119,73</t>
  </si>
  <si>
    <t>1300,21</t>
  </si>
  <si>
    <t>1235,04</t>
  </si>
  <si>
    <t>105,09</t>
  </si>
  <si>
    <t>1241,47</t>
  </si>
  <si>
    <t>1354,49</t>
  </si>
  <si>
    <t>127,46</t>
  </si>
  <si>
    <t>1360,92</t>
  </si>
  <si>
    <t>1319,21</t>
  </si>
  <si>
    <t>113,23</t>
  </si>
  <si>
    <t>1325,64</t>
  </si>
  <si>
    <t>1270,54</t>
  </si>
  <si>
    <t>280,17</t>
  </si>
  <si>
    <t>1276,97</t>
  </si>
  <si>
    <t>09.06.2013</t>
  </si>
  <si>
    <t>1004,75</t>
  </si>
  <si>
    <t>127,49</t>
  </si>
  <si>
    <t>1011,18</t>
  </si>
  <si>
    <t>888,21</t>
  </si>
  <si>
    <t>75,08</t>
  </si>
  <si>
    <t>894,64</t>
  </si>
  <si>
    <t>823,1</t>
  </si>
  <si>
    <t>165,08</t>
  </si>
  <si>
    <t>829,53</t>
  </si>
  <si>
    <t>683,24</t>
  </si>
  <si>
    <t>709,14</t>
  </si>
  <si>
    <t>689,67</t>
  </si>
  <si>
    <t>84,06</t>
  </si>
  <si>
    <t>40,42</t>
  </si>
  <si>
    <t>90,49</t>
  </si>
  <si>
    <t>6,43</t>
  </si>
  <si>
    <t>440,24</t>
  </si>
  <si>
    <t>286,6</t>
  </si>
  <si>
    <t>446,67</t>
  </si>
  <si>
    <t>748,32</t>
  </si>
  <si>
    <t>170,5</t>
  </si>
  <si>
    <t>754,75</t>
  </si>
  <si>
    <t>962,16</t>
  </si>
  <si>
    <t>104,67</t>
  </si>
  <si>
    <t>968,59</t>
  </si>
  <si>
    <t>1137,16</t>
  </si>
  <si>
    <t>21,43</t>
  </si>
  <si>
    <t>1143,59</t>
  </si>
  <si>
    <t>46,82</t>
  </si>
  <si>
    <t>1243,45</t>
  </si>
  <si>
    <t>1261,8</t>
  </si>
  <si>
    <t>68,89</t>
  </si>
  <si>
    <t>1268,23</t>
  </si>
  <si>
    <t>1256,4</t>
  </si>
  <si>
    <t>157,98</t>
  </si>
  <si>
    <t>1262,83</t>
  </si>
  <si>
    <t>1259,38</t>
  </si>
  <si>
    <t>1265,81</t>
  </si>
  <si>
    <t>1255,9</t>
  </si>
  <si>
    <t>74,54</t>
  </si>
  <si>
    <t>1262,33</t>
  </si>
  <si>
    <t>1252,47</t>
  </si>
  <si>
    <t>118,23</t>
  </si>
  <si>
    <t>1258,9</t>
  </si>
  <si>
    <t>1245,11</t>
  </si>
  <si>
    <t>163,16</t>
  </si>
  <si>
    <t>1251,54</t>
  </si>
  <si>
    <t>1240,8</t>
  </si>
  <si>
    <t>153,73</t>
  </si>
  <si>
    <t>1247,23</t>
  </si>
  <si>
    <t>1256,3</t>
  </si>
  <si>
    <t>216,21</t>
  </si>
  <si>
    <t>1262,73</t>
  </si>
  <si>
    <t>1227,45</t>
  </si>
  <si>
    <t>186,07</t>
  </si>
  <si>
    <t>1233,88</t>
  </si>
  <si>
    <t>1256,72</t>
  </si>
  <si>
    <t>101,24</t>
  </si>
  <si>
    <t>1263,15</t>
  </si>
  <si>
    <t>1305,38</t>
  </si>
  <si>
    <t>20,61</t>
  </si>
  <si>
    <t>1311,81</t>
  </si>
  <si>
    <t>1311,76</t>
  </si>
  <si>
    <t>238,52</t>
  </si>
  <si>
    <t>1318,19</t>
  </si>
  <si>
    <t>1222,89</t>
  </si>
  <si>
    <t>227,39</t>
  </si>
  <si>
    <t>1229,32</t>
  </si>
  <si>
    <t>10.06.2013</t>
  </si>
  <si>
    <t>1038</t>
  </si>
  <si>
    <t>135,36</t>
  </si>
  <si>
    <t>1044,43</t>
  </si>
  <si>
    <t>898,05</t>
  </si>
  <si>
    <t>81,72</t>
  </si>
  <si>
    <t>904,48</t>
  </si>
  <si>
    <t>834,01</t>
  </si>
  <si>
    <t>120,51</t>
  </si>
  <si>
    <t>840,44</t>
  </si>
  <si>
    <t>715,51</t>
  </si>
  <si>
    <t>59,15</t>
  </si>
  <si>
    <t>721,94</t>
  </si>
  <si>
    <t>683,52</t>
  </si>
  <si>
    <t>21,35</t>
  </si>
  <si>
    <t>689,95</t>
  </si>
  <si>
    <t>837,22</t>
  </si>
  <si>
    <t>856,78</t>
  </si>
  <si>
    <t>139,42</t>
  </si>
  <si>
    <t>863,21</t>
  </si>
  <si>
    <t>1034,63</t>
  </si>
  <si>
    <t>127,36</t>
  </si>
  <si>
    <t>1041,06</t>
  </si>
  <si>
    <t>1275,26</t>
  </si>
  <si>
    <t>48,7</t>
  </si>
  <si>
    <t>1281,69</t>
  </si>
  <si>
    <t>1317,77</t>
  </si>
  <si>
    <t>68,13</t>
  </si>
  <si>
    <t>1324,2</t>
  </si>
  <si>
    <t>1381,83</t>
  </si>
  <si>
    <t>21,64</t>
  </si>
  <si>
    <t>1388,26</t>
  </si>
  <si>
    <t>80,52</t>
  </si>
  <si>
    <t>1330,08</t>
  </si>
  <si>
    <t>8,29</t>
  </si>
  <si>
    <t>1336,51</t>
  </si>
  <si>
    <t>1393,97</t>
  </si>
  <si>
    <t>33,41</t>
  </si>
  <si>
    <t>1400,4</t>
  </si>
  <si>
    <t>1454,79</t>
  </si>
  <si>
    <t>11,54</t>
  </si>
  <si>
    <t>1461,22</t>
  </si>
  <si>
    <t>1367,79</t>
  </si>
  <si>
    <t>50,46</t>
  </si>
  <si>
    <t>1374,22</t>
  </si>
  <si>
    <t>1361,7</t>
  </si>
  <si>
    <t>21,9</t>
  </si>
  <si>
    <t>1368,13</t>
  </si>
  <si>
    <t>1345,07</t>
  </si>
  <si>
    <t>43,67</t>
  </si>
  <si>
    <t>1351,5</t>
  </si>
  <si>
    <t>1324,17</t>
  </si>
  <si>
    <t>38,16</t>
  </si>
  <si>
    <t>1330,6</t>
  </si>
  <si>
    <t>1268,5</t>
  </si>
  <si>
    <t>121,63</t>
  </si>
  <si>
    <t>1274,93</t>
  </si>
  <si>
    <t>1278,12</t>
  </si>
  <si>
    <t>56,69</t>
  </si>
  <si>
    <t>1284,55</t>
  </si>
  <si>
    <t>1314,21</t>
  </si>
  <si>
    <t>18,35</t>
  </si>
  <si>
    <t>1320,64</t>
  </si>
  <si>
    <t>1297,46</t>
  </si>
  <si>
    <t>213,34</t>
  </si>
  <si>
    <t>1303,89</t>
  </si>
  <si>
    <t>1089,79</t>
  </si>
  <si>
    <t>118,53</t>
  </si>
  <si>
    <t>1096,22</t>
  </si>
  <si>
    <t>11.06.2013</t>
  </si>
  <si>
    <t>981</t>
  </si>
  <si>
    <t>101,58</t>
  </si>
  <si>
    <t>987,43</t>
  </si>
  <si>
    <t>812,64</t>
  </si>
  <si>
    <t>99,58</t>
  </si>
  <si>
    <t>819,07</t>
  </si>
  <si>
    <t>829,41</t>
  </si>
  <si>
    <t>89,1</t>
  </si>
  <si>
    <t>835,84</t>
  </si>
  <si>
    <t>758,65</t>
  </si>
  <si>
    <t>77,47</t>
  </si>
  <si>
    <t>765,08</t>
  </si>
  <si>
    <t>707,24</t>
  </si>
  <si>
    <t>15,57</t>
  </si>
  <si>
    <t>713,67</t>
  </si>
  <si>
    <t>755,01</t>
  </si>
  <si>
    <t>90,95</t>
  </si>
  <si>
    <t>761,44</t>
  </si>
  <si>
    <t>910,35</t>
  </si>
  <si>
    <t>118,07</t>
  </si>
  <si>
    <t>1067,3</t>
  </si>
  <si>
    <t>130,17</t>
  </si>
  <si>
    <t>1073,73</t>
  </si>
  <si>
    <t>1288,56</t>
  </si>
  <si>
    <t>41,69</t>
  </si>
  <si>
    <t>1294,99</t>
  </si>
  <si>
    <t>1360,12</t>
  </si>
  <si>
    <t>68,19</t>
  </si>
  <si>
    <t>1366,55</t>
  </si>
  <si>
    <t>1404,52</t>
  </si>
  <si>
    <t>12,85</t>
  </si>
  <si>
    <t>1410,95</t>
  </si>
  <si>
    <t>1375,99</t>
  </si>
  <si>
    <t>121,51</t>
  </si>
  <si>
    <t>1382,42</t>
  </si>
  <si>
    <t>1325,58</t>
  </si>
  <si>
    <t>8,82</t>
  </si>
  <si>
    <t>1332,01</t>
  </si>
  <si>
    <t>1349,89</t>
  </si>
  <si>
    <t>20,5</t>
  </si>
  <si>
    <t>1356,32</t>
  </si>
  <si>
    <t>1438,99</t>
  </si>
  <si>
    <t>55,85</t>
  </si>
  <si>
    <t>1445,42</t>
  </si>
  <si>
    <t>1402,66</t>
  </si>
  <si>
    <t>90,79</t>
  </si>
  <si>
    <t>1409,09</t>
  </si>
  <si>
    <t>1381,79</t>
  </si>
  <si>
    <t>199,05</t>
  </si>
  <si>
    <t>1388,22</t>
  </si>
  <si>
    <t>1336,46</t>
  </si>
  <si>
    <t>155,61</t>
  </si>
  <si>
    <t>1342,89</t>
  </si>
  <si>
    <t>1328,27</t>
  </si>
  <si>
    <t>174,08</t>
  </si>
  <si>
    <t>1334,7</t>
  </si>
  <si>
    <t>1279,93</t>
  </si>
  <si>
    <t>205,35</t>
  </si>
  <si>
    <t>1282,75</t>
  </si>
  <si>
    <t>109,69</t>
  </si>
  <si>
    <t>1289,18</t>
  </si>
  <si>
    <t>1308,17</t>
  </si>
  <si>
    <t>19,42</t>
  </si>
  <si>
    <t>1314,6</t>
  </si>
  <si>
    <t>97,35</t>
  </si>
  <si>
    <t>1277,47</t>
  </si>
  <si>
    <t>1245,32</t>
  </si>
  <si>
    <t>332,61</t>
  </si>
  <si>
    <t>1251,75</t>
  </si>
  <si>
    <t>12.06.2013</t>
  </si>
  <si>
    <t>976,66</t>
  </si>
  <si>
    <t>87,68</t>
  </si>
  <si>
    <t>983,09</t>
  </si>
  <si>
    <t>866,95</t>
  </si>
  <si>
    <t>90,12</t>
  </si>
  <si>
    <t>873,38</t>
  </si>
  <si>
    <t>816,85</t>
  </si>
  <si>
    <t>123,72</t>
  </si>
  <si>
    <t>823,28</t>
  </si>
  <si>
    <t>735,34</t>
  </si>
  <si>
    <t>48,19</t>
  </si>
  <si>
    <t>741,77</t>
  </si>
  <si>
    <t>695,35</t>
  </si>
  <si>
    <t>14,82</t>
  </si>
  <si>
    <t>701,78</t>
  </si>
  <si>
    <t>667,28</t>
  </si>
  <si>
    <t>5,87</t>
  </si>
  <si>
    <t>673,71</t>
  </si>
  <si>
    <t>724,91</t>
  </si>
  <si>
    <t>40,9</t>
  </si>
  <si>
    <t>820,85</t>
  </si>
  <si>
    <t>58,77</t>
  </si>
  <si>
    <t>827,28</t>
  </si>
  <si>
    <t>972,11</t>
  </si>
  <si>
    <t>33,94</t>
  </si>
  <si>
    <t>978,54</t>
  </si>
  <si>
    <t>1195,25</t>
  </si>
  <si>
    <t>8,59</t>
  </si>
  <si>
    <t>1201,68</t>
  </si>
  <si>
    <t>1270,4</t>
  </si>
  <si>
    <t>51,74</t>
  </si>
  <si>
    <t>1276,83</t>
  </si>
  <si>
    <t>1289,74</t>
  </si>
  <si>
    <t>72,12</t>
  </si>
  <si>
    <t>1296,17</t>
  </si>
  <si>
    <t>1286,99</t>
  </si>
  <si>
    <t>73,24</t>
  </si>
  <si>
    <t>1293,42</t>
  </si>
  <si>
    <t>96,2</t>
  </si>
  <si>
    <t>1281,73</t>
  </si>
  <si>
    <t>1288,16</t>
  </si>
  <si>
    <t>1268,96</t>
  </si>
  <si>
    <t>107,88</t>
  </si>
  <si>
    <t>1275,39</t>
  </si>
  <si>
    <t>1270,12</t>
  </si>
  <si>
    <t>98,89</t>
  </si>
  <si>
    <t>1276,55</t>
  </si>
  <si>
    <t>1275,09</t>
  </si>
  <si>
    <t>94,55</t>
  </si>
  <si>
    <t>1281,52</t>
  </si>
  <si>
    <t>1237,91</t>
  </si>
  <si>
    <t>38,85</t>
  </si>
  <si>
    <t>1244,34</t>
  </si>
  <si>
    <t>1227,67</t>
  </si>
  <si>
    <t>39,56</t>
  </si>
  <si>
    <t>1234,1</t>
  </si>
  <si>
    <t>1222,87</t>
  </si>
  <si>
    <t>13,45</t>
  </si>
  <si>
    <t>1229,3</t>
  </si>
  <si>
    <t>1275,34</t>
  </si>
  <si>
    <t>44,17</t>
  </si>
  <si>
    <t>1281,77</t>
  </si>
  <si>
    <t>1282,22</t>
  </si>
  <si>
    <t>140,42</t>
  </si>
  <si>
    <t>1288,65</t>
  </si>
  <si>
    <t>1256,92</t>
  </si>
  <si>
    <t>322,76</t>
  </si>
  <si>
    <t>1263,35</t>
  </si>
  <si>
    <t>13.06.2013</t>
  </si>
  <si>
    <t>1033,6</t>
  </si>
  <si>
    <t>154,36</t>
  </si>
  <si>
    <t>1040,03</t>
  </si>
  <si>
    <t>896,03</t>
  </si>
  <si>
    <t>126,8</t>
  </si>
  <si>
    <t>902,46</t>
  </si>
  <si>
    <t>879,96</t>
  </si>
  <si>
    <t>104,25</t>
  </si>
  <si>
    <t>886,39</t>
  </si>
  <si>
    <t>844,69</t>
  </si>
  <si>
    <t>100,36</t>
  </si>
  <si>
    <t>851,12</t>
  </si>
  <si>
    <t>814,83</t>
  </si>
  <si>
    <t>123,43</t>
  </si>
  <si>
    <t>821,26</t>
  </si>
  <si>
    <t>821,28</t>
  </si>
  <si>
    <t>17,66</t>
  </si>
  <si>
    <t>827,71</t>
  </si>
  <si>
    <t>914,42</t>
  </si>
  <si>
    <t>31,05</t>
  </si>
  <si>
    <t>920,85</t>
  </si>
  <si>
    <t>1118</t>
  </si>
  <si>
    <t>34,95</t>
  </si>
  <si>
    <t>1124,43</t>
  </si>
  <si>
    <t>1295,04</t>
  </si>
  <si>
    <t>1,56</t>
  </si>
  <si>
    <t>1301,47</t>
  </si>
  <si>
    <t>1363,74</t>
  </si>
  <si>
    <t>77,75</t>
  </si>
  <si>
    <t>1370,17</t>
  </si>
  <si>
    <t>1419,6</t>
  </si>
  <si>
    <t>151,56</t>
  </si>
  <si>
    <t>1426,03</t>
  </si>
  <si>
    <t>1441,9</t>
  </si>
  <si>
    <t>212,32</t>
  </si>
  <si>
    <t>1448,33</t>
  </si>
  <si>
    <t>1355,83</t>
  </si>
  <si>
    <t>62,6</t>
  </si>
  <si>
    <t>1362,26</t>
  </si>
  <si>
    <t>1413,06</t>
  </si>
  <si>
    <t>23,68</t>
  </si>
  <si>
    <t>1419,49</t>
  </si>
  <si>
    <t>1487,55</t>
  </si>
  <si>
    <t>39,25</t>
  </si>
  <si>
    <t>1493,98</t>
  </si>
  <si>
    <t>1417,76</t>
  </si>
  <si>
    <t>18,38</t>
  </si>
  <si>
    <t>1424,19</t>
  </si>
  <si>
    <t>1433,39</t>
  </si>
  <si>
    <t>81,07</t>
  </si>
  <si>
    <t>1439,82</t>
  </si>
  <si>
    <t>1417,53</t>
  </si>
  <si>
    <t>75,31</t>
  </si>
  <si>
    <t>1423,96</t>
  </si>
  <si>
    <t>1341,2</t>
  </si>
  <si>
    <t>58,66</t>
  </si>
  <si>
    <t>1347,63</t>
  </si>
  <si>
    <t>1327,42</t>
  </si>
  <si>
    <t>95,36</t>
  </si>
  <si>
    <t>1333,85</t>
  </si>
  <si>
    <t>1288,96</t>
  </si>
  <si>
    <t>4,4</t>
  </si>
  <si>
    <t>1295,39</t>
  </si>
  <si>
    <t>1347,08</t>
  </si>
  <si>
    <t>33,81</t>
  </si>
  <si>
    <t>1353,51</t>
  </si>
  <si>
    <t>1310,68</t>
  </si>
  <si>
    <t>218,36</t>
  </si>
  <si>
    <t>1317,11</t>
  </si>
  <si>
    <t>1261,58</t>
  </si>
  <si>
    <t>302,99</t>
  </si>
  <si>
    <t>1268,01</t>
  </si>
  <si>
    <t>14.06.2013</t>
  </si>
  <si>
    <t>913,71</t>
  </si>
  <si>
    <t>88,57</t>
  </si>
  <si>
    <t>920,14</t>
  </si>
  <si>
    <t>796,16</t>
  </si>
  <si>
    <t>86,94</t>
  </si>
  <si>
    <t>802,59</t>
  </si>
  <si>
    <t>740,89</t>
  </si>
  <si>
    <t>70,32</t>
  </si>
  <si>
    <t>747,32</t>
  </si>
  <si>
    <t>699,7</t>
  </si>
  <si>
    <t>97,43</t>
  </si>
  <si>
    <t>706,13</t>
  </si>
  <si>
    <t>671,73</t>
  </si>
  <si>
    <t>55,86</t>
  </si>
  <si>
    <t>678,16</t>
  </si>
  <si>
    <t>69,75</t>
  </si>
  <si>
    <t>615,99</t>
  </si>
  <si>
    <t>76,18</t>
  </si>
  <si>
    <t>121,58</t>
  </si>
  <si>
    <t>722,72</t>
  </si>
  <si>
    <t>128,01</t>
  </si>
  <si>
    <t>1014,08</t>
  </si>
  <si>
    <t>68,95</t>
  </si>
  <si>
    <t>1020,51</t>
  </si>
  <si>
    <t>74,29</t>
  </si>
  <si>
    <t>1208,11</t>
  </si>
  <si>
    <t>1312,53</t>
  </si>
  <si>
    <t>15,33</t>
  </si>
  <si>
    <t>1318,96</t>
  </si>
  <si>
    <t>1332,44</t>
  </si>
  <si>
    <t>2,08</t>
  </si>
  <si>
    <t>1338,87</t>
  </si>
  <si>
    <t>1328,3</t>
  </si>
  <si>
    <t>15,49</t>
  </si>
  <si>
    <t>1334,73</t>
  </si>
  <si>
    <t>1321,7</t>
  </si>
  <si>
    <t>7,59</t>
  </si>
  <si>
    <t>1328,13</t>
  </si>
  <si>
    <t>1326,17</t>
  </si>
  <si>
    <t>5,52</t>
  </si>
  <si>
    <t>1332,6</t>
  </si>
  <si>
    <t>1329,24</t>
  </si>
  <si>
    <t>37,87</t>
  </si>
  <si>
    <t>1335,67</t>
  </si>
  <si>
    <t>1398,32</t>
  </si>
  <si>
    <t>9,11</t>
  </si>
  <si>
    <t>1404,75</t>
  </si>
  <si>
    <t>1316,31</t>
  </si>
  <si>
    <t>74,04</t>
  </si>
  <si>
    <t>1322,74</t>
  </si>
  <si>
    <t>1284,89</t>
  </si>
  <si>
    <t>0,8</t>
  </si>
  <si>
    <t>1291,32</t>
  </si>
  <si>
    <t>1267,08</t>
  </si>
  <si>
    <t>23,29</t>
  </si>
  <si>
    <t>1273,51</t>
  </si>
  <si>
    <t>1241,76</t>
  </si>
  <si>
    <t>41,86</t>
  </si>
  <si>
    <t>1248,19</t>
  </si>
  <si>
    <t>1260,23</t>
  </si>
  <si>
    <t>12,72</t>
  </si>
  <si>
    <t>1266,66</t>
  </si>
  <si>
    <t>1272,81</t>
  </si>
  <si>
    <t>44,62</t>
  </si>
  <si>
    <t>1279,24</t>
  </si>
  <si>
    <t>1276,5</t>
  </si>
  <si>
    <t>130,64</t>
  </si>
  <si>
    <t>1282,93</t>
  </si>
  <si>
    <t>1091,79</t>
  </si>
  <si>
    <t>89,15</t>
  </si>
  <si>
    <t>1098,22</t>
  </si>
  <si>
    <t>15.06.2013</t>
  </si>
  <si>
    <t>1054,78</t>
  </si>
  <si>
    <t>1061,21</t>
  </si>
  <si>
    <t>909,43</t>
  </si>
  <si>
    <t>27,04</t>
  </si>
  <si>
    <t>915,86</t>
  </si>
  <si>
    <t>864,65</t>
  </si>
  <si>
    <t>7,43</t>
  </si>
  <si>
    <t>871,08</t>
  </si>
  <si>
    <t>806,88</t>
  </si>
  <si>
    <t>22,33</t>
  </si>
  <si>
    <t>813,31</t>
  </si>
  <si>
    <t>820,58</t>
  </si>
  <si>
    <t>17,45</t>
  </si>
  <si>
    <t>827,01</t>
  </si>
  <si>
    <t>770,01</t>
  </si>
  <si>
    <t>29,84</t>
  </si>
  <si>
    <t>776,44</t>
  </si>
  <si>
    <t>799,38</t>
  </si>
  <si>
    <t>58,32</t>
  </si>
  <si>
    <t>805,81</t>
  </si>
  <si>
    <t>883</t>
  </si>
  <si>
    <t>889,43</t>
  </si>
  <si>
    <t>1014,21</t>
  </si>
  <si>
    <t>104,22</t>
  </si>
  <si>
    <t>1020,64</t>
  </si>
  <si>
    <t>1216,43</t>
  </si>
  <si>
    <t>83,94</t>
  </si>
  <si>
    <t>1222,86</t>
  </si>
  <si>
    <t>1302,06</t>
  </si>
  <si>
    <t>271,98</t>
  </si>
  <si>
    <t>1308,49</t>
  </si>
  <si>
    <t>1325,11</t>
  </si>
  <si>
    <t>282,39</t>
  </si>
  <si>
    <t>1331,54</t>
  </si>
  <si>
    <t>1343,75</t>
  </si>
  <si>
    <t>274,75</t>
  </si>
  <si>
    <t>1350,18</t>
  </si>
  <si>
    <t>1314,92</t>
  </si>
  <si>
    <t>333,82</t>
  </si>
  <si>
    <t>1321,35</t>
  </si>
  <si>
    <t>1314,91</t>
  </si>
  <si>
    <t>234,41</t>
  </si>
  <si>
    <t>1321,34</t>
  </si>
  <si>
    <t>1306,62</t>
  </si>
  <si>
    <t>181,66</t>
  </si>
  <si>
    <t>1313,05</t>
  </si>
  <si>
    <t>1293,99</t>
  </si>
  <si>
    <t>164,77</t>
  </si>
  <si>
    <t>1300,42</t>
  </si>
  <si>
    <t>1294,35</t>
  </si>
  <si>
    <t>207,58</t>
  </si>
  <si>
    <t>1300,78</t>
  </si>
  <si>
    <t>1271,53</t>
  </si>
  <si>
    <t>29,24</t>
  </si>
  <si>
    <t>1277,96</t>
  </si>
  <si>
    <t>1259,19</t>
  </si>
  <si>
    <t>28,23</t>
  </si>
  <si>
    <t>1265,62</t>
  </si>
  <si>
    <t>1260,7</t>
  </si>
  <si>
    <t>118,08</t>
  </si>
  <si>
    <t>1267,13</t>
  </si>
  <si>
    <t>1304,75</t>
  </si>
  <si>
    <t>269,81</t>
  </si>
  <si>
    <t>1311,18</t>
  </si>
  <si>
    <t>1302,38</t>
  </si>
  <si>
    <t>47,45</t>
  </si>
  <si>
    <t>1308,81</t>
  </si>
  <si>
    <t>1156,05</t>
  </si>
  <si>
    <t>127,84</t>
  </si>
  <si>
    <t>1162,48</t>
  </si>
  <si>
    <t>16.06.2013</t>
  </si>
  <si>
    <t>985,92</t>
  </si>
  <si>
    <t>99,75</t>
  </si>
  <si>
    <t>992,35</t>
  </si>
  <si>
    <t>903,12</t>
  </si>
  <si>
    <t>65,9</t>
  </si>
  <si>
    <t>909,55</t>
  </si>
  <si>
    <t>873,22</t>
  </si>
  <si>
    <t>68,59</t>
  </si>
  <si>
    <t>879,65</t>
  </si>
  <si>
    <t>831,42</t>
  </si>
  <si>
    <t>86,4</t>
  </si>
  <si>
    <t>837,85</t>
  </si>
  <si>
    <t>803,04</t>
  </si>
  <si>
    <t>107,18</t>
  </si>
  <si>
    <t>809,47</t>
  </si>
  <si>
    <t>735,86</t>
  </si>
  <si>
    <t>17,09</t>
  </si>
  <si>
    <t>742,29</t>
  </si>
  <si>
    <t>781,25</t>
  </si>
  <si>
    <t>787,68</t>
  </si>
  <si>
    <t>779,28</t>
  </si>
  <si>
    <t>785,71</t>
  </si>
  <si>
    <t>798,43</t>
  </si>
  <si>
    <t>80,92</t>
  </si>
  <si>
    <t>804,86</t>
  </si>
  <si>
    <t>1061,64</t>
  </si>
  <si>
    <t>2,37</t>
  </si>
  <si>
    <t>1068,07</t>
  </si>
  <si>
    <t>1222,16</t>
  </si>
  <si>
    <t>46,79</t>
  </si>
  <si>
    <t>1228,59</t>
  </si>
  <si>
    <t>1281,85</t>
  </si>
  <si>
    <t>132,46</t>
  </si>
  <si>
    <t>1288,28</t>
  </si>
  <si>
    <t>1279,65</t>
  </si>
  <si>
    <t>141,71</t>
  </si>
  <si>
    <t>1286,08</t>
  </si>
  <si>
    <t>157,95</t>
  </si>
  <si>
    <t>1299,41</t>
  </si>
  <si>
    <t>215,77</t>
  </si>
  <si>
    <t>1305,84</t>
  </si>
  <si>
    <t>1295,88</t>
  </si>
  <si>
    <t>236,25</t>
  </si>
  <si>
    <t>1302,31</t>
  </si>
  <si>
    <t>1299,65</t>
  </si>
  <si>
    <t>94,77</t>
  </si>
  <si>
    <t>1306,08</t>
  </si>
  <si>
    <t>1302,39</t>
  </si>
  <si>
    <t>102,73</t>
  </si>
  <si>
    <t>1308,82</t>
  </si>
  <si>
    <t>1280,1</t>
  </si>
  <si>
    <t>112,41</t>
  </si>
  <si>
    <t>1286,53</t>
  </si>
  <si>
    <t>1253,26</t>
  </si>
  <si>
    <t>88,07</t>
  </si>
  <si>
    <t>1259,69</t>
  </si>
  <si>
    <t>1276,99</t>
  </si>
  <si>
    <t>16,85</t>
  </si>
  <si>
    <t>1283,42</t>
  </si>
  <si>
    <t>1323,3</t>
  </si>
  <si>
    <t>27,02</t>
  </si>
  <si>
    <t>1329,73</t>
  </si>
  <si>
    <t>1271,36</t>
  </si>
  <si>
    <t>215,43</t>
  </si>
  <si>
    <t>1277,79</t>
  </si>
  <si>
    <t>1186,04</t>
  </si>
  <si>
    <t>280,92</t>
  </si>
  <si>
    <t>1192,47</t>
  </si>
  <si>
    <t>17.06.2013</t>
  </si>
  <si>
    <t>1007,09</t>
  </si>
  <si>
    <t>92,58</t>
  </si>
  <si>
    <t>1013,52</t>
  </si>
  <si>
    <t>839,29</t>
  </si>
  <si>
    <t>36,09</t>
  </si>
  <si>
    <t>845,72</t>
  </si>
  <si>
    <t>789,08</t>
  </si>
  <si>
    <t>17,68</t>
  </si>
  <si>
    <t>795,51</t>
  </si>
  <si>
    <t>713,6</t>
  </si>
  <si>
    <t>98,16</t>
  </si>
  <si>
    <t>720,03</t>
  </si>
  <si>
    <t>689,76</t>
  </si>
  <si>
    <t>56,25</t>
  </si>
  <si>
    <t>696,19</t>
  </si>
  <si>
    <t>715,06</t>
  </si>
  <si>
    <t>70,86</t>
  </si>
  <si>
    <t>721,49</t>
  </si>
  <si>
    <t>804,09</t>
  </si>
  <si>
    <t>91,3</t>
  </si>
  <si>
    <t>810,52</t>
  </si>
  <si>
    <t>989,89</t>
  </si>
  <si>
    <t>96,27</t>
  </si>
  <si>
    <t>996,32</t>
  </si>
  <si>
    <t>1258,44</t>
  </si>
  <si>
    <t>61,57</t>
  </si>
  <si>
    <t>1264,87</t>
  </si>
  <si>
    <t>1301,43</t>
  </si>
  <si>
    <t>67,34</t>
  </si>
  <si>
    <t>1307,86</t>
  </si>
  <si>
    <t>1327,76</t>
  </si>
  <si>
    <t>33,73</t>
  </si>
  <si>
    <t>1334,19</t>
  </si>
  <si>
    <t>1350,45</t>
  </si>
  <si>
    <t>47,5</t>
  </si>
  <si>
    <t>1356,88</t>
  </si>
  <si>
    <t>1340,35</t>
  </si>
  <si>
    <t>5,68</t>
  </si>
  <si>
    <t>1346,78</t>
  </si>
  <si>
    <t>1352,35</t>
  </si>
  <si>
    <t>49,02</t>
  </si>
  <si>
    <t>1358,78</t>
  </si>
  <si>
    <t>1386,35</t>
  </si>
  <si>
    <t>153,67</t>
  </si>
  <si>
    <t>1392,78</t>
  </si>
  <si>
    <t>1412,82</t>
  </si>
  <si>
    <t>136,91</t>
  </si>
  <si>
    <t>1419,25</t>
  </si>
  <si>
    <t>1424,02</t>
  </si>
  <si>
    <t>1430,45</t>
  </si>
  <si>
    <t>1307,79</t>
  </si>
  <si>
    <t>11,56</t>
  </si>
  <si>
    <t>1314,22</t>
  </si>
  <si>
    <t>1279,98</t>
  </si>
  <si>
    <t>42,93</t>
  </si>
  <si>
    <t>1286,41</t>
  </si>
  <si>
    <t>1211,46</t>
  </si>
  <si>
    <t>23,4</t>
  </si>
  <si>
    <t>1217,89</t>
  </si>
  <si>
    <t>1204,72</t>
  </si>
  <si>
    <t>18,01</t>
  </si>
  <si>
    <t>1283,5</t>
  </si>
  <si>
    <t>40,74</t>
  </si>
  <si>
    <t>1289,93</t>
  </si>
  <si>
    <t>1203,96</t>
  </si>
  <si>
    <t>38,64</t>
  </si>
  <si>
    <t>1210,39</t>
  </si>
  <si>
    <t>1060,75</t>
  </si>
  <si>
    <t>101,74</t>
  </si>
  <si>
    <t>1067,18</t>
  </si>
  <si>
    <t>18.06.2013</t>
  </si>
  <si>
    <t>957,2</t>
  </si>
  <si>
    <t>107,2</t>
  </si>
  <si>
    <t>963,63</t>
  </si>
  <si>
    <t>785,66</t>
  </si>
  <si>
    <t>200,16</t>
  </si>
  <si>
    <t>792,09</t>
  </si>
  <si>
    <t>732,01</t>
  </si>
  <si>
    <t>68,05</t>
  </si>
  <si>
    <t>701,93</t>
  </si>
  <si>
    <t>65,4</t>
  </si>
  <si>
    <t>708,36</t>
  </si>
  <si>
    <t>701,95</t>
  </si>
  <si>
    <t>48,41</t>
  </si>
  <si>
    <t>708,38</t>
  </si>
  <si>
    <t>713,45</t>
  </si>
  <si>
    <t>65,82</t>
  </si>
  <si>
    <t>719,88</t>
  </si>
  <si>
    <t>844,32</t>
  </si>
  <si>
    <t>131,05</t>
  </si>
  <si>
    <t>850,75</t>
  </si>
  <si>
    <t>1054,87</t>
  </si>
  <si>
    <t>77,42</t>
  </si>
  <si>
    <t>1061,3</t>
  </si>
  <si>
    <t>1304,45</t>
  </si>
  <si>
    <t>60,62</t>
  </si>
  <si>
    <t>1310,88</t>
  </si>
  <si>
    <t>1350,59</t>
  </si>
  <si>
    <t>33,39</t>
  </si>
  <si>
    <t>1357,02</t>
  </si>
  <si>
    <t>1400,79</t>
  </si>
  <si>
    <t>1407,22</t>
  </si>
  <si>
    <t>1416,43</t>
  </si>
  <si>
    <t>116,31</t>
  </si>
  <si>
    <t>1422,86</t>
  </si>
  <si>
    <t>1374,56</t>
  </si>
  <si>
    <t>29,02</t>
  </si>
  <si>
    <t>1380,99</t>
  </si>
  <si>
    <t>1427,14</t>
  </si>
  <si>
    <t>15,03</t>
  </si>
  <si>
    <t>1433,57</t>
  </si>
  <si>
    <t>1537,57</t>
  </si>
  <si>
    <t>6,31</t>
  </si>
  <si>
    <t>1544</t>
  </si>
  <si>
    <t>1506,94</t>
  </si>
  <si>
    <t>25,55</t>
  </si>
  <si>
    <t>1513,37</t>
  </si>
  <si>
    <t>1522,6</t>
  </si>
  <si>
    <t>168,53</t>
  </si>
  <si>
    <t>1529,03</t>
  </si>
  <si>
    <t>1331,36</t>
  </si>
  <si>
    <t>146,41</t>
  </si>
  <si>
    <t>1337,79</t>
  </si>
  <si>
    <t>1303,41</t>
  </si>
  <si>
    <t>0,01</t>
  </si>
  <si>
    <t>132,7</t>
  </si>
  <si>
    <t>1309,84</t>
  </si>
  <si>
    <t>1276,31</t>
  </si>
  <si>
    <t>127,77</t>
  </si>
  <si>
    <t>1282,74</t>
  </si>
  <si>
    <t>1256,66</t>
  </si>
  <si>
    <t>111,79</t>
  </si>
  <si>
    <t>1263,09</t>
  </si>
  <si>
    <t>1308,95</t>
  </si>
  <si>
    <t>11,97</t>
  </si>
  <si>
    <t>1315,38</t>
  </si>
  <si>
    <t>1293,58</t>
  </si>
  <si>
    <t>175,04</t>
  </si>
  <si>
    <t>1300,01</t>
  </si>
  <si>
    <t>1196,24</t>
  </si>
  <si>
    <t>213,25</t>
  </si>
  <si>
    <t>1202,67</t>
  </si>
  <si>
    <t>19.06.2013</t>
  </si>
  <si>
    <t>1056,87</t>
  </si>
  <si>
    <t>140,82</t>
  </si>
  <si>
    <t>1063,3</t>
  </si>
  <si>
    <t>957,57</t>
  </si>
  <si>
    <t>74,97</t>
  </si>
  <si>
    <t>964</t>
  </si>
  <si>
    <t>917,35</t>
  </si>
  <si>
    <t>923,78</t>
  </si>
  <si>
    <t>892,5</t>
  </si>
  <si>
    <t>46,18</t>
  </si>
  <si>
    <t>898,93</t>
  </si>
  <si>
    <t>902,21</t>
  </si>
  <si>
    <t>15,61</t>
  </si>
  <si>
    <t>908,64</t>
  </si>
  <si>
    <t>879,77</t>
  </si>
  <si>
    <t>2,36</t>
  </si>
  <si>
    <t>886,2</t>
  </si>
  <si>
    <t>955,73</t>
  </si>
  <si>
    <t>76,9</t>
  </si>
  <si>
    <t>1075,37</t>
  </si>
  <si>
    <t>61,51</t>
  </si>
  <si>
    <t>1081,8</t>
  </si>
  <si>
    <t>1271,69</t>
  </si>
  <si>
    <t>14,34</t>
  </si>
  <si>
    <t>1283,29</t>
  </si>
  <si>
    <t>18,93</t>
  </si>
  <si>
    <t>1289,72</t>
  </si>
  <si>
    <t>1338,04</t>
  </si>
  <si>
    <t>96,63</t>
  </si>
  <si>
    <t>1344,47</t>
  </si>
  <si>
    <t>1351,38</t>
  </si>
  <si>
    <t>121,39</t>
  </si>
  <si>
    <t>1357,81</t>
  </si>
  <si>
    <t>1342,06</t>
  </si>
  <si>
    <t>110</t>
  </si>
  <si>
    <t>1348,49</t>
  </si>
  <si>
    <t>1473,36</t>
  </si>
  <si>
    <t>203,67</t>
  </si>
  <si>
    <t>1479,79</t>
  </si>
  <si>
    <t>1607,09</t>
  </si>
  <si>
    <t>340,78</t>
  </si>
  <si>
    <t>1613,52</t>
  </si>
  <si>
    <t>1482,83</t>
  </si>
  <si>
    <t>259,64</t>
  </si>
  <si>
    <t>1489,26</t>
  </si>
  <si>
    <t>1444,92</t>
  </si>
  <si>
    <t>282,71</t>
  </si>
  <si>
    <t>1451,35</t>
  </si>
  <si>
    <t>1344,07</t>
  </si>
  <si>
    <t>183,58</t>
  </si>
  <si>
    <t>1350,5</t>
  </si>
  <si>
    <t>1321,31</t>
  </si>
  <si>
    <t>177,86</t>
  </si>
  <si>
    <t>1327,74</t>
  </si>
  <si>
    <t>1283,22</t>
  </si>
  <si>
    <t>133,65</t>
  </si>
  <si>
    <t>1289,65</t>
  </si>
  <si>
    <t>1281,67</t>
  </si>
  <si>
    <t>95,18</t>
  </si>
  <si>
    <t>1288,1</t>
  </si>
  <si>
    <t>1317,38</t>
  </si>
  <si>
    <t>53,57</t>
  </si>
  <si>
    <t>1323,81</t>
  </si>
  <si>
    <t>1309,21</t>
  </si>
  <si>
    <t>234,71</t>
  </si>
  <si>
    <t>1315,64</t>
  </si>
  <si>
    <t>1248,36</t>
  </si>
  <si>
    <t>269,97</t>
  </si>
  <si>
    <t>1254,79</t>
  </si>
  <si>
    <t>20.06.2013</t>
  </si>
  <si>
    <t>1030,61</t>
  </si>
  <si>
    <t>126,85</t>
  </si>
  <si>
    <t>1037,04</t>
  </si>
  <si>
    <t>952,32</t>
  </si>
  <si>
    <t>83,42</t>
  </si>
  <si>
    <t>939,24</t>
  </si>
  <si>
    <t>945,67</t>
  </si>
  <si>
    <t>914,12</t>
  </si>
  <si>
    <t>144,04</t>
  </si>
  <si>
    <t>920,55</t>
  </si>
  <si>
    <t>909,29</t>
  </si>
  <si>
    <t>51,66</t>
  </si>
  <si>
    <t>915,72</t>
  </si>
  <si>
    <t>820,66</t>
  </si>
  <si>
    <t>47,65</t>
  </si>
  <si>
    <t>827,09</t>
  </si>
  <si>
    <t>895,17</t>
  </si>
  <si>
    <t>109,6</t>
  </si>
  <si>
    <t>901,6</t>
  </si>
  <si>
    <t>1100</t>
  </si>
  <si>
    <t>71,94</t>
  </si>
  <si>
    <t>1106,43</t>
  </si>
  <si>
    <t>7,11</t>
  </si>
  <si>
    <t>25,87</t>
  </si>
  <si>
    <t>1400,64</t>
  </si>
  <si>
    <t>119,62</t>
  </si>
  <si>
    <t>1407,07</t>
  </si>
  <si>
    <t>1369,1</t>
  </si>
  <si>
    <t>104,59</t>
  </si>
  <si>
    <t>1375,53</t>
  </si>
  <si>
    <t>1328,69</t>
  </si>
  <si>
    <t>52,4</t>
  </si>
  <si>
    <t>1335,12</t>
  </si>
  <si>
    <t>1390,76</t>
  </si>
  <si>
    <t>73,99</t>
  </si>
  <si>
    <t>1397,19</t>
  </si>
  <si>
    <t>1447,45</t>
  </si>
  <si>
    <t>129,61</t>
  </si>
  <si>
    <t>1453,88</t>
  </si>
  <si>
    <t>1413,49</t>
  </si>
  <si>
    <t>198,76</t>
  </si>
  <si>
    <t>1419,92</t>
  </si>
  <si>
    <t>1375,54</t>
  </si>
  <si>
    <t>236,5</t>
  </si>
  <si>
    <t>1381,97</t>
  </si>
  <si>
    <t>1330,46</t>
  </si>
  <si>
    <t>182,62</t>
  </si>
  <si>
    <t>1336,89</t>
  </si>
  <si>
    <t>1326,24</t>
  </si>
  <si>
    <t>191,31</t>
  </si>
  <si>
    <t>1332,67</t>
  </si>
  <si>
    <t>165,85</t>
  </si>
  <si>
    <t>1312,02</t>
  </si>
  <si>
    <t>1284,86</t>
  </si>
  <si>
    <t>133,97</t>
  </si>
  <si>
    <t>1291,29</t>
  </si>
  <si>
    <t>1336,23</t>
  </si>
  <si>
    <t>150,88</t>
  </si>
  <si>
    <t>1342,66</t>
  </si>
  <si>
    <t>1314,88</t>
  </si>
  <si>
    <t>212,92</t>
  </si>
  <si>
    <t>1232,51</t>
  </si>
  <si>
    <t>249</t>
  </si>
  <si>
    <t>1238,94</t>
  </si>
  <si>
    <t>21.06.2013</t>
  </si>
  <si>
    <t>1016,94</t>
  </si>
  <si>
    <t>121,91</t>
  </si>
  <si>
    <t>1023,37</t>
  </si>
  <si>
    <t>973,68</t>
  </si>
  <si>
    <t>102,08</t>
  </si>
  <si>
    <t>980,11</t>
  </si>
  <si>
    <t>1109,51</t>
  </si>
  <si>
    <t>391,79</t>
  </si>
  <si>
    <t>1115,94</t>
  </si>
  <si>
    <t>1124,34</t>
  </si>
  <si>
    <t>266,91</t>
  </si>
  <si>
    <t>1130,77</t>
  </si>
  <si>
    <t>1070,42</t>
  </si>
  <si>
    <t>286,37</t>
  </si>
  <si>
    <t>1076,85</t>
  </si>
  <si>
    <t>830,12</t>
  </si>
  <si>
    <t>88,24</t>
  </si>
  <si>
    <t>836,55</t>
  </si>
  <si>
    <t>893,72</t>
  </si>
  <si>
    <t>72,2</t>
  </si>
  <si>
    <t>900,15</t>
  </si>
  <si>
    <t>1095,8</t>
  </si>
  <si>
    <t>49,77</t>
  </si>
  <si>
    <t>1102,23</t>
  </si>
  <si>
    <t>1327,77</t>
  </si>
  <si>
    <t>1301,82</t>
  </si>
  <si>
    <t>30,11</t>
  </si>
  <si>
    <t>1308,25</t>
  </si>
  <si>
    <t>1336,67</t>
  </si>
  <si>
    <t>68,27</t>
  </si>
  <si>
    <t>1343,1</t>
  </si>
  <si>
    <t>1307,69</t>
  </si>
  <si>
    <t>112,57</t>
  </si>
  <si>
    <t>1314,12</t>
  </si>
  <si>
    <t>1295,57</t>
  </si>
  <si>
    <t>27,05</t>
  </si>
  <si>
    <t>1302</t>
  </si>
  <si>
    <t>1316,95</t>
  </si>
  <si>
    <t>44,19</t>
  </si>
  <si>
    <t>1323,38</t>
  </si>
  <si>
    <t>1331,52</t>
  </si>
  <si>
    <t>165,51</t>
  </si>
  <si>
    <t>1337,95</t>
  </si>
  <si>
    <t>1297,59</t>
  </si>
  <si>
    <t>1304,02</t>
  </si>
  <si>
    <t>1316,4</t>
  </si>
  <si>
    <t>0,81</t>
  </si>
  <si>
    <t>1322,83</t>
  </si>
  <si>
    <t>1300,43</t>
  </si>
  <si>
    <t>1306,86</t>
  </si>
  <si>
    <t>1290,69</t>
  </si>
  <si>
    <t>77,84</t>
  </si>
  <si>
    <t>1297,12</t>
  </si>
  <si>
    <t>1240,18</t>
  </si>
  <si>
    <t>48,11</t>
  </si>
  <si>
    <t>1246,61</t>
  </si>
  <si>
    <t>1201,26</t>
  </si>
  <si>
    <t>28,22</t>
  </si>
  <si>
    <t>1207,69</t>
  </si>
  <si>
    <t>1283,7</t>
  </si>
  <si>
    <t>1290,13</t>
  </si>
  <si>
    <t>1273,42</t>
  </si>
  <si>
    <t>98,35</t>
  </si>
  <si>
    <t>1279,85</t>
  </si>
  <si>
    <t>1069,89</t>
  </si>
  <si>
    <t>124,41</t>
  </si>
  <si>
    <t>1076,32</t>
  </si>
  <si>
    <t>22.06.2013</t>
  </si>
  <si>
    <t>1096,61</t>
  </si>
  <si>
    <t>82,16</t>
  </si>
  <si>
    <t>1103,04</t>
  </si>
  <si>
    <t>1007,23</t>
  </si>
  <si>
    <t>142,69</t>
  </si>
  <si>
    <t>1013,66</t>
  </si>
  <si>
    <t>1000,61</t>
  </si>
  <si>
    <t>1007,04</t>
  </si>
  <si>
    <t>946,89</t>
  </si>
  <si>
    <t>63,76</t>
  </si>
  <si>
    <t>953,32</t>
  </si>
  <si>
    <t>905,15</t>
  </si>
  <si>
    <t>11,01</t>
  </si>
  <si>
    <t>911,58</t>
  </si>
  <si>
    <t>926,43</t>
  </si>
  <si>
    <t>56,14</t>
  </si>
  <si>
    <t>932,86</t>
  </si>
  <si>
    <t>924,9</t>
  </si>
  <si>
    <t>136,41</t>
  </si>
  <si>
    <t>931,33</t>
  </si>
  <si>
    <t>944,42</t>
  </si>
  <si>
    <t>180,5</t>
  </si>
  <si>
    <t>950,85</t>
  </si>
  <si>
    <t>1195,05</t>
  </si>
  <si>
    <t>30,33</t>
  </si>
  <si>
    <t>1201,48</t>
  </si>
  <si>
    <t>1287,12</t>
  </si>
  <si>
    <t>11,69</t>
  </si>
  <si>
    <t>1293,55</t>
  </si>
  <si>
    <t>1323,23</t>
  </si>
  <si>
    <t>29,75</t>
  </si>
  <si>
    <t>1329,66</t>
  </si>
  <si>
    <t>1326,29</t>
  </si>
  <si>
    <t>29,22</t>
  </si>
  <si>
    <t>1332,72</t>
  </si>
  <si>
    <t>1300,77</t>
  </si>
  <si>
    <t>29,98</t>
  </si>
  <si>
    <t>1307,2</t>
  </si>
  <si>
    <t>1293,52</t>
  </si>
  <si>
    <t>1299,95</t>
  </si>
  <si>
    <t>1318,92</t>
  </si>
  <si>
    <t>42,46</t>
  </si>
  <si>
    <t>1325,35</t>
  </si>
  <si>
    <t>1296,51</t>
  </si>
  <si>
    <t>40,23</t>
  </si>
  <si>
    <t>1302,94</t>
  </si>
  <si>
    <t>1294,11</t>
  </si>
  <si>
    <t>8,03</t>
  </si>
  <si>
    <t>1300,54</t>
  </si>
  <si>
    <t>1282,24</t>
  </si>
  <si>
    <t>59,43</t>
  </si>
  <si>
    <t>1288,67</t>
  </si>
  <si>
    <t>1274,64</t>
  </si>
  <si>
    <t>131,55</t>
  </si>
  <si>
    <t>1281,07</t>
  </si>
  <si>
    <t>1251,11</t>
  </si>
  <si>
    <t>151,3</t>
  </si>
  <si>
    <t>1257,54</t>
  </si>
  <si>
    <t>1238,44</t>
  </si>
  <si>
    <t>44</t>
  </si>
  <si>
    <t>1244,87</t>
  </si>
  <si>
    <t>1290,59</t>
  </si>
  <si>
    <t>57,31</t>
  </si>
  <si>
    <t>1297,02</t>
  </si>
  <si>
    <t>106,09</t>
  </si>
  <si>
    <t>1292,67</t>
  </si>
  <si>
    <t>1211,85</t>
  </si>
  <si>
    <t>241,4</t>
  </si>
  <si>
    <t>1218,28</t>
  </si>
  <si>
    <t>23.06.2013</t>
  </si>
  <si>
    <t>1091,11</t>
  </si>
  <si>
    <t>139,79</t>
  </si>
  <si>
    <t>1097,54</t>
  </si>
  <si>
    <t>894,76</t>
  </si>
  <si>
    <t>144,72</t>
  </si>
  <si>
    <t>901,19</t>
  </si>
  <si>
    <t>892,97</t>
  </si>
  <si>
    <t>134,41</t>
  </si>
  <si>
    <t>899,4</t>
  </si>
  <si>
    <t>858,1</t>
  </si>
  <si>
    <t>102,85</t>
  </si>
  <si>
    <t>864,53</t>
  </si>
  <si>
    <t>849,27</t>
  </si>
  <si>
    <t>130,59</t>
  </si>
  <si>
    <t>855,7</t>
  </si>
  <si>
    <t>800,66</t>
  </si>
  <si>
    <t>33,42</t>
  </si>
  <si>
    <t>807,09</t>
  </si>
  <si>
    <t>812,42</t>
  </si>
  <si>
    <t>75,93</t>
  </si>
  <si>
    <t>818,85</t>
  </si>
  <si>
    <t>850,64</t>
  </si>
  <si>
    <t>17,89</t>
  </si>
  <si>
    <t>857,07</t>
  </si>
  <si>
    <t>952,27</t>
  </si>
  <si>
    <t>116,25</t>
  </si>
  <si>
    <t>958,7</t>
  </si>
  <si>
    <t>1217,3</t>
  </si>
  <si>
    <t>28,27</t>
  </si>
  <si>
    <t>1223,73</t>
  </si>
  <si>
    <t>1278,29</t>
  </si>
  <si>
    <t>127,38</t>
  </si>
  <si>
    <t>1284,72</t>
  </si>
  <si>
    <t>1280,8</t>
  </si>
  <si>
    <t>109,62</t>
  </si>
  <si>
    <t>1287,23</t>
  </si>
  <si>
    <t>1281,33</t>
  </si>
  <si>
    <t>124,02</t>
  </si>
  <si>
    <t>1287,76</t>
  </si>
  <si>
    <t>1283,03</t>
  </si>
  <si>
    <t>123,1</t>
  </si>
  <si>
    <t>1289,46</t>
  </si>
  <si>
    <t>1282,11</t>
  </si>
  <si>
    <t>165,33</t>
  </si>
  <si>
    <t>1288,54</t>
  </si>
  <si>
    <t>1278,31</t>
  </si>
  <si>
    <t>171,36</t>
  </si>
  <si>
    <t>1280,76</t>
  </si>
  <si>
    <t>216,27</t>
  </si>
  <si>
    <t>1287,19</t>
  </si>
  <si>
    <t>1282,91</t>
  </si>
  <si>
    <t>211,31</t>
  </si>
  <si>
    <t>1289,34</t>
  </si>
  <si>
    <t>1279,82</t>
  </si>
  <si>
    <t>246,36</t>
  </si>
  <si>
    <t>1286,25</t>
  </si>
  <si>
    <t>1265,2</t>
  </si>
  <si>
    <t>248,55</t>
  </si>
  <si>
    <t>1271,63</t>
  </si>
  <si>
    <t>1272,78</t>
  </si>
  <si>
    <t>163,67</t>
  </si>
  <si>
    <t>1279,21</t>
  </si>
  <si>
    <t>1309,68</t>
  </si>
  <si>
    <t>41,78</t>
  </si>
  <si>
    <t>1316,11</t>
  </si>
  <si>
    <t>1298,63</t>
  </si>
  <si>
    <t>310,68</t>
  </si>
  <si>
    <t>1305,06</t>
  </si>
  <si>
    <t>1241,13</t>
  </si>
  <si>
    <t>308,47</t>
  </si>
  <si>
    <t>1247,56</t>
  </si>
  <si>
    <t>24.06.2013</t>
  </si>
  <si>
    <t>1105,62</t>
  </si>
  <si>
    <t>165,94</t>
  </si>
  <si>
    <t>1112,05</t>
  </si>
  <si>
    <t>904,16</t>
  </si>
  <si>
    <t>216,44</t>
  </si>
  <si>
    <t>910,59</t>
  </si>
  <si>
    <t>896,53</t>
  </si>
  <si>
    <t>213,92</t>
  </si>
  <si>
    <t>902,96</t>
  </si>
  <si>
    <t>778,66</t>
  </si>
  <si>
    <t>114,24</t>
  </si>
  <si>
    <t>785,09</t>
  </si>
  <si>
    <t>787,03</t>
  </si>
  <si>
    <t>107,07</t>
  </si>
  <si>
    <t>793,46</t>
  </si>
  <si>
    <t>685,05</t>
  </si>
  <si>
    <t>28,86</t>
  </si>
  <si>
    <t>691,48</t>
  </si>
  <si>
    <t>811,15</t>
  </si>
  <si>
    <t>162,23</t>
  </si>
  <si>
    <t>817,58</t>
  </si>
  <si>
    <t>1015,13</t>
  </si>
  <si>
    <t>107,25</t>
  </si>
  <si>
    <t>1021,56</t>
  </si>
  <si>
    <t>1284,15</t>
  </si>
  <si>
    <t>30,28</t>
  </si>
  <si>
    <t>1291,49</t>
  </si>
  <si>
    <t>27,33</t>
  </si>
  <si>
    <t>1297,92</t>
  </si>
  <si>
    <t>1333,88</t>
  </si>
  <si>
    <t>60,07</t>
  </si>
  <si>
    <t>1340,31</t>
  </si>
  <si>
    <t>1318,28</t>
  </si>
  <si>
    <t>105,64</t>
  </si>
  <si>
    <t>1324,71</t>
  </si>
  <si>
    <t>1285,7</t>
  </si>
  <si>
    <t>1292,13</t>
  </si>
  <si>
    <t>1312,55</t>
  </si>
  <si>
    <t>90,47</t>
  </si>
  <si>
    <t>1318,98</t>
  </si>
  <si>
    <t>1409,91</t>
  </si>
  <si>
    <t>1416,34</t>
  </si>
  <si>
    <t>1353,27</t>
  </si>
  <si>
    <t>193,88</t>
  </si>
  <si>
    <t>1359,7</t>
  </si>
  <si>
    <t>1330,63</t>
  </si>
  <si>
    <t>195,38</t>
  </si>
  <si>
    <t>1337,06</t>
  </si>
  <si>
    <t>1295,42</t>
  </si>
  <si>
    <t>152,14</t>
  </si>
  <si>
    <t>1301,85</t>
  </si>
  <si>
    <t>148,77</t>
  </si>
  <si>
    <t>1238,26</t>
  </si>
  <si>
    <t>141,09</t>
  </si>
  <si>
    <t>1244,69</t>
  </si>
  <si>
    <t>1234,93</t>
  </si>
  <si>
    <t>69,96</t>
  </si>
  <si>
    <t>1241,36</t>
  </si>
  <si>
    <t>1255,83</t>
  </si>
  <si>
    <t>57,25</t>
  </si>
  <si>
    <t>1262,26</t>
  </si>
  <si>
    <t>1264,43</t>
  </si>
  <si>
    <t>217,24</t>
  </si>
  <si>
    <t>1270,86</t>
  </si>
  <si>
    <t>1113,89</t>
  </si>
  <si>
    <t>186,47</t>
  </si>
  <si>
    <t>1120,32</t>
  </si>
  <si>
    <t>25.06.2013</t>
  </si>
  <si>
    <t>1008,27</t>
  </si>
  <si>
    <t>138,06</t>
  </si>
  <si>
    <t>1014,7</t>
  </si>
  <si>
    <t>894,56</t>
  </si>
  <si>
    <t>900,99</t>
  </si>
  <si>
    <t>1050,44</t>
  </si>
  <si>
    <t>1033,52</t>
  </si>
  <si>
    <t>92,46</t>
  </si>
  <si>
    <t>1039,95</t>
  </si>
  <si>
    <t>1033,44</t>
  </si>
  <si>
    <t>51,51</t>
  </si>
  <si>
    <t>1039,87</t>
  </si>
  <si>
    <t>666,5</t>
  </si>
  <si>
    <t>58,7</t>
  </si>
  <si>
    <t>672,93</t>
  </si>
  <si>
    <t>815,74</t>
  </si>
  <si>
    <t>143,76</t>
  </si>
  <si>
    <t>822,17</t>
  </si>
  <si>
    <t>1048,91</t>
  </si>
  <si>
    <t>67,96</t>
  </si>
  <si>
    <t>1055,34</t>
  </si>
  <si>
    <t>1266,22</t>
  </si>
  <si>
    <t>9,58</t>
  </si>
  <si>
    <t>1272,65</t>
  </si>
  <si>
    <t>1292,06</t>
  </si>
  <si>
    <t>7,89</t>
  </si>
  <si>
    <t>1298,49</t>
  </si>
  <si>
    <t>1323,82</t>
  </si>
  <si>
    <t>47,72</t>
  </si>
  <si>
    <t>1330,25</t>
  </si>
  <si>
    <t>1313,85</t>
  </si>
  <si>
    <t>1320,28</t>
  </si>
  <si>
    <t>1298,56</t>
  </si>
  <si>
    <t>1313,4</t>
  </si>
  <si>
    <t>64,98</t>
  </si>
  <si>
    <t>1319,83</t>
  </si>
  <si>
    <t>1315,66</t>
  </si>
  <si>
    <t>179</t>
  </si>
  <si>
    <t>1322,09</t>
  </si>
  <si>
    <t>1305,66</t>
  </si>
  <si>
    <t>65,56</t>
  </si>
  <si>
    <t>1312,09</t>
  </si>
  <si>
    <t>1308,92</t>
  </si>
  <si>
    <t>27,74</t>
  </si>
  <si>
    <t>1315,35</t>
  </si>
  <si>
    <t>1287,15</t>
  </si>
  <si>
    <t>4,62</t>
  </si>
  <si>
    <t>1283,72</t>
  </si>
  <si>
    <t>51,76</t>
  </si>
  <si>
    <t>1290,15</t>
  </si>
  <si>
    <t>1280,15</t>
  </si>
  <si>
    <t>91,75</t>
  </si>
  <si>
    <t>1286,58</t>
  </si>
  <si>
    <t>1278,77</t>
  </si>
  <si>
    <t>66,38</t>
  </si>
  <si>
    <t>1285,2</t>
  </si>
  <si>
    <t>1273,24</t>
  </si>
  <si>
    <t>22,53</t>
  </si>
  <si>
    <t>1279,67</t>
  </si>
  <si>
    <t>1282,67</t>
  </si>
  <si>
    <t>126,63</t>
  </si>
  <si>
    <t>1289,1</t>
  </si>
  <si>
    <t>1216,31</t>
  </si>
  <si>
    <t>236,64</t>
  </si>
  <si>
    <t>1222,74</t>
  </si>
  <si>
    <t>26.06.2013</t>
  </si>
  <si>
    <t>936,41</t>
  </si>
  <si>
    <t>25,39</t>
  </si>
  <si>
    <t>942,84</t>
  </si>
  <si>
    <t>906,94</t>
  </si>
  <si>
    <t>28,16</t>
  </si>
  <si>
    <t>913,37</t>
  </si>
  <si>
    <t>940,49</t>
  </si>
  <si>
    <t>117,2</t>
  </si>
  <si>
    <t>946,92</t>
  </si>
  <si>
    <t>940,34</t>
  </si>
  <si>
    <t>117,34</t>
  </si>
  <si>
    <t>946,77</t>
  </si>
  <si>
    <t>946,84</t>
  </si>
  <si>
    <t>0,36</t>
  </si>
  <si>
    <t>953,27</t>
  </si>
  <si>
    <t>716,66</t>
  </si>
  <si>
    <t>38,23</t>
  </si>
  <si>
    <t>723,09</t>
  </si>
  <si>
    <t>638,65</t>
  </si>
  <si>
    <t>260,37</t>
  </si>
  <si>
    <t>645,08</t>
  </si>
  <si>
    <t>1068,95</t>
  </si>
  <si>
    <t>57,61</t>
  </si>
  <si>
    <t>1075,38</t>
  </si>
  <si>
    <t>1320,43</t>
  </si>
  <si>
    <t>256,22</t>
  </si>
  <si>
    <t>1326,86</t>
  </si>
  <si>
    <t>1344,22</t>
  </si>
  <si>
    <t>159,52</t>
  </si>
  <si>
    <t>1350,65</t>
  </si>
  <si>
    <t>1320,51</t>
  </si>
  <si>
    <t>96,48</t>
  </si>
  <si>
    <t>1326,94</t>
  </si>
  <si>
    <t>1311,03</t>
  </si>
  <si>
    <t>8,25</t>
  </si>
  <si>
    <t>1317,46</t>
  </si>
  <si>
    <t>1293,46</t>
  </si>
  <si>
    <t>6,26</t>
  </si>
  <si>
    <t>1299,89</t>
  </si>
  <si>
    <t>1304,57</t>
  </si>
  <si>
    <t>54,67</t>
  </si>
  <si>
    <t>1311</t>
  </si>
  <si>
    <t>1456,62</t>
  </si>
  <si>
    <t>1058,32</t>
  </si>
  <si>
    <t>1463,05</t>
  </si>
  <si>
    <t>1444,31</t>
  </si>
  <si>
    <t>898,98</t>
  </si>
  <si>
    <t>1450,74</t>
  </si>
  <si>
    <t>1522,41</t>
  </si>
  <si>
    <t>850,9</t>
  </si>
  <si>
    <t>1528,84</t>
  </si>
  <si>
    <t>1467,2</t>
  </si>
  <si>
    <t>886,64</t>
  </si>
  <si>
    <t>1473,63</t>
  </si>
  <si>
    <t>1434,08</t>
  </si>
  <si>
    <t>149</t>
  </si>
  <si>
    <t>1440,51</t>
  </si>
  <si>
    <t>1318,75</t>
  </si>
  <si>
    <t>81,03</t>
  </si>
  <si>
    <t>1325,18</t>
  </si>
  <si>
    <t>1313,54</t>
  </si>
  <si>
    <t>111,37</t>
  </si>
  <si>
    <t>1319,97</t>
  </si>
  <si>
    <t>1291,57</t>
  </si>
  <si>
    <t>1298</t>
  </si>
  <si>
    <t>1315,37</t>
  </si>
  <si>
    <t>36,97</t>
  </si>
  <si>
    <t>1321,8</t>
  </si>
  <si>
    <t>1216,85</t>
  </si>
  <si>
    <t>198,65</t>
  </si>
  <si>
    <t>1223,28</t>
  </si>
  <si>
    <t>27.06.2013</t>
  </si>
  <si>
    <t>1069,25</t>
  </si>
  <si>
    <t>133,28</t>
  </si>
  <si>
    <t>1075,68</t>
  </si>
  <si>
    <t>862,78</t>
  </si>
  <si>
    <t>77,38</t>
  </si>
  <si>
    <t>869,21</t>
  </si>
  <si>
    <t>818,87</t>
  </si>
  <si>
    <t>32,69</t>
  </si>
  <si>
    <t>825,3</t>
  </si>
  <si>
    <t>794,98</t>
  </si>
  <si>
    <t>31,45</t>
  </si>
  <si>
    <t>801,41</t>
  </si>
  <si>
    <t>785,55</t>
  </si>
  <si>
    <t>791,98</t>
  </si>
  <si>
    <t>749,53</t>
  </si>
  <si>
    <t>11,73</t>
  </si>
  <si>
    <t>755,96</t>
  </si>
  <si>
    <t>825,5</t>
  </si>
  <si>
    <t>120,72</t>
  </si>
  <si>
    <t>831,93</t>
  </si>
  <si>
    <t>1044,56</t>
  </si>
  <si>
    <t>1050,99</t>
  </si>
  <si>
    <t>1304,91</t>
  </si>
  <si>
    <t>43,68</t>
  </si>
  <si>
    <t>1311,34</t>
  </si>
  <si>
    <t>1344,69</t>
  </si>
  <si>
    <t>20,09</t>
  </si>
  <si>
    <t>1351,12</t>
  </si>
  <si>
    <t>1444,53</t>
  </si>
  <si>
    <t>115,58</t>
  </si>
  <si>
    <t>1450,96</t>
  </si>
  <si>
    <t>1428,94</t>
  </si>
  <si>
    <t>99,53</t>
  </si>
  <si>
    <t>1435,37</t>
  </si>
  <si>
    <t>49,43</t>
  </si>
  <si>
    <t>1416,19</t>
  </si>
  <si>
    <t>53,81</t>
  </si>
  <si>
    <t>1422,62</t>
  </si>
  <si>
    <t>1630,82</t>
  </si>
  <si>
    <t>651,34</t>
  </si>
  <si>
    <t>1637,25</t>
  </si>
  <si>
    <t>1626,13</t>
  </si>
  <si>
    <t>655,75</t>
  </si>
  <si>
    <t>1632,56</t>
  </si>
  <si>
    <t>1652,62</t>
  </si>
  <si>
    <t>628,78</t>
  </si>
  <si>
    <t>1659,05</t>
  </si>
  <si>
    <t>1563,63</t>
  </si>
  <si>
    <t>562,92</t>
  </si>
  <si>
    <t>1570,06</t>
  </si>
  <si>
    <t>1426,17</t>
  </si>
  <si>
    <t>38,09</t>
  </si>
  <si>
    <t>1432,6</t>
  </si>
  <si>
    <t>1296,5</t>
  </si>
  <si>
    <t>0,43</t>
  </si>
  <si>
    <t>1302,93</t>
  </si>
  <si>
    <t>1284,53</t>
  </si>
  <si>
    <t>19,12</t>
  </si>
  <si>
    <t>1290,96</t>
  </si>
  <si>
    <t>1303,29</t>
  </si>
  <si>
    <t>47,62</t>
  </si>
  <si>
    <t>1309,72</t>
  </si>
  <si>
    <t>1304,11</t>
  </si>
  <si>
    <t>110,99</t>
  </si>
  <si>
    <t>1310,54</t>
  </si>
  <si>
    <t>1259,33</t>
  </si>
  <si>
    <t>136,95</t>
  </si>
  <si>
    <t>1265,76</t>
  </si>
  <si>
    <t>28.06.2013</t>
  </si>
  <si>
    <t>1048,96</t>
  </si>
  <si>
    <t>226,14</t>
  </si>
  <si>
    <t>1055,39</t>
  </si>
  <si>
    <t>902,42</t>
  </si>
  <si>
    <t>101,44</t>
  </si>
  <si>
    <t>908,85</t>
  </si>
  <si>
    <t>820,13</t>
  </si>
  <si>
    <t>70,01</t>
  </si>
  <si>
    <t>826,56</t>
  </si>
  <si>
    <t>789,72</t>
  </si>
  <si>
    <t>109,66</t>
  </si>
  <si>
    <t>796,15</t>
  </si>
  <si>
    <t>783,92</t>
  </si>
  <si>
    <t>91,45</t>
  </si>
  <si>
    <t>790,35</t>
  </si>
  <si>
    <t>760,61</t>
  </si>
  <si>
    <t>42,16</t>
  </si>
  <si>
    <t>767,04</t>
  </si>
  <si>
    <t>834,96</t>
  </si>
  <si>
    <t>127,28</t>
  </si>
  <si>
    <t>841,39</t>
  </si>
  <si>
    <t>1060,48</t>
  </si>
  <si>
    <t>89,07</t>
  </si>
  <si>
    <t>1066,91</t>
  </si>
  <si>
    <t>1274,59</t>
  </si>
  <si>
    <t>48,28</t>
  </si>
  <si>
    <t>1281,02</t>
  </si>
  <si>
    <t>147,82</t>
  </si>
  <si>
    <t>1332,07</t>
  </si>
  <si>
    <t>1334,88</t>
  </si>
  <si>
    <t>25,84</t>
  </si>
  <si>
    <t>1341,31</t>
  </si>
  <si>
    <t>1336,8</t>
  </si>
  <si>
    <t>1343,23</t>
  </si>
  <si>
    <t>1322,45</t>
  </si>
  <si>
    <t>48,5</t>
  </si>
  <si>
    <t>1328,88</t>
  </si>
  <si>
    <t>1332,42</t>
  </si>
  <si>
    <t>134,74</t>
  </si>
  <si>
    <t>1338,85</t>
  </si>
  <si>
    <t>1416,37</t>
  </si>
  <si>
    <t>160,79</t>
  </si>
  <si>
    <t>1422,8</t>
  </si>
  <si>
    <t>1357,96</t>
  </si>
  <si>
    <t>94,26</t>
  </si>
  <si>
    <t>1364,39</t>
  </si>
  <si>
    <t>160,24</t>
  </si>
  <si>
    <t>1369,62</t>
  </si>
  <si>
    <t>1332,54</t>
  </si>
  <si>
    <t>81,86</t>
  </si>
  <si>
    <t>1338,97</t>
  </si>
  <si>
    <t>9,17</t>
  </si>
  <si>
    <t>1289,01</t>
  </si>
  <si>
    <t>12,52</t>
  </si>
  <si>
    <t>1295,44</t>
  </si>
  <si>
    <t>1262,63</t>
  </si>
  <si>
    <t>1269,06</t>
  </si>
  <si>
    <t>1295,87</t>
  </si>
  <si>
    <t>37,5</t>
  </si>
  <si>
    <t>1302,3</t>
  </si>
  <si>
    <t>1288,55</t>
  </si>
  <si>
    <t>85,22</t>
  </si>
  <si>
    <t>1294,98</t>
  </si>
  <si>
    <t>1239,96</t>
  </si>
  <si>
    <t>104,03</t>
  </si>
  <si>
    <t>1246,39</t>
  </si>
  <si>
    <t>29.06.2013</t>
  </si>
  <si>
    <t>1171,28</t>
  </si>
  <si>
    <t>123,42</t>
  </si>
  <si>
    <t>1177,71</t>
  </si>
  <si>
    <t>1018,15</t>
  </si>
  <si>
    <t>54,95</t>
  </si>
  <si>
    <t>1024,58</t>
  </si>
  <si>
    <t>1006,13</t>
  </si>
  <si>
    <t>31,68</t>
  </si>
  <si>
    <t>1012,56</t>
  </si>
  <si>
    <t>973,71</t>
  </si>
  <si>
    <t>40,6</t>
  </si>
  <si>
    <t>980,14</t>
  </si>
  <si>
    <t>918,74</t>
  </si>
  <si>
    <t>8,34</t>
  </si>
  <si>
    <t>925,17</t>
  </si>
  <si>
    <t>946,56</t>
  </si>
  <si>
    <t>2,76</t>
  </si>
  <si>
    <t>952,99</t>
  </si>
  <si>
    <t>895,52</t>
  </si>
  <si>
    <t>71,08</t>
  </si>
  <si>
    <t>901,95</t>
  </si>
  <si>
    <t>949,99</t>
  </si>
  <si>
    <t>89,64</t>
  </si>
  <si>
    <t>956,42</t>
  </si>
  <si>
    <t>1182,64</t>
  </si>
  <si>
    <t>59,69</t>
  </si>
  <si>
    <t>1189,07</t>
  </si>
  <si>
    <t>1269,46</t>
  </si>
  <si>
    <t>31,18</t>
  </si>
  <si>
    <t>1275,89</t>
  </si>
  <si>
    <t>1315,78</t>
  </si>
  <si>
    <t>11,93</t>
  </si>
  <si>
    <t>1322,21</t>
  </si>
  <si>
    <t>1315,51</t>
  </si>
  <si>
    <t>1321,94</t>
  </si>
  <si>
    <t>6,11</t>
  </si>
  <si>
    <t>1315,24</t>
  </si>
  <si>
    <t>1303,54</t>
  </si>
  <si>
    <t>6,08</t>
  </si>
  <si>
    <t>1309,97</t>
  </si>
  <si>
    <t>1298,99</t>
  </si>
  <si>
    <t>48,44</t>
  </si>
  <si>
    <t>1305,42</t>
  </si>
  <si>
    <t>1294,42</t>
  </si>
  <si>
    <t>32,62</t>
  </si>
  <si>
    <t>1300,85</t>
  </si>
  <si>
    <t>1298,5</t>
  </si>
  <si>
    <t>1304,93</t>
  </si>
  <si>
    <t>1298,3</t>
  </si>
  <si>
    <t>17,87</t>
  </si>
  <si>
    <t>1304,73</t>
  </si>
  <si>
    <t>1299,05</t>
  </si>
  <si>
    <t>3,03</t>
  </si>
  <si>
    <t>1305,48</t>
  </si>
  <si>
    <t>1297,08</t>
  </si>
  <si>
    <t>4,09</t>
  </si>
  <si>
    <t>1303,51</t>
  </si>
  <si>
    <t>1272,52</t>
  </si>
  <si>
    <t>13</t>
  </si>
  <si>
    <t>1278,95</t>
  </si>
  <si>
    <t>1284,58</t>
  </si>
  <si>
    <t>57,92</t>
  </si>
  <si>
    <t>1291,01</t>
  </si>
  <si>
    <t>1301,59</t>
  </si>
  <si>
    <t>59,04</t>
  </si>
  <si>
    <t>1308,02</t>
  </si>
  <si>
    <t>1289,52</t>
  </si>
  <si>
    <t>186,88</t>
  </si>
  <si>
    <t>1295,95</t>
  </si>
  <si>
    <t>30.06.2013</t>
  </si>
  <si>
    <t>1127,83</t>
  </si>
  <si>
    <t>73,51</t>
  </si>
  <si>
    <t>1134,26</t>
  </si>
  <si>
    <t>985,29</t>
  </si>
  <si>
    <t>6,56</t>
  </si>
  <si>
    <t>991,72</t>
  </si>
  <si>
    <t>986,95</t>
  </si>
  <si>
    <t>26,04</t>
  </si>
  <si>
    <t>993,38</t>
  </si>
  <si>
    <t>953,93</t>
  </si>
  <si>
    <t>45,8</t>
  </si>
  <si>
    <t>960,36</t>
  </si>
  <si>
    <t>916,06</t>
  </si>
  <si>
    <t>922,49</t>
  </si>
  <si>
    <t>900,12</t>
  </si>
  <si>
    <t>9,03</t>
  </si>
  <si>
    <t>906,55</t>
  </si>
  <si>
    <t>818</t>
  </si>
  <si>
    <t>45,4</t>
  </si>
  <si>
    <t>824,43</t>
  </si>
  <si>
    <t>840,31</t>
  </si>
  <si>
    <t>71,85</t>
  </si>
  <si>
    <t>846,74</t>
  </si>
  <si>
    <t>1080,6</t>
  </si>
  <si>
    <t>1087,03</t>
  </si>
  <si>
    <t>1276,15</t>
  </si>
  <si>
    <t>58,6</t>
  </si>
  <si>
    <t>1282,58</t>
  </si>
  <si>
    <t>60,65</t>
  </si>
  <si>
    <t>1292,4</t>
  </si>
  <si>
    <t>1279,52</t>
  </si>
  <si>
    <t>22,98</t>
  </si>
  <si>
    <t>1285,95</t>
  </si>
  <si>
    <t>1256,9</t>
  </si>
  <si>
    <t>15,04</t>
  </si>
  <si>
    <t>1263,33</t>
  </si>
  <si>
    <t>1254,73</t>
  </si>
  <si>
    <t>17,41</t>
  </si>
  <si>
    <t>1261,16</t>
  </si>
  <si>
    <t>1253,12</t>
  </si>
  <si>
    <t>13,81</t>
  </si>
  <si>
    <t>1259,55</t>
  </si>
  <si>
    <t>1251,69</t>
  </si>
  <si>
    <t>13,02</t>
  </si>
  <si>
    <t>1258,12</t>
  </si>
  <si>
    <t>1256,77</t>
  </si>
  <si>
    <t>8,41</t>
  </si>
  <si>
    <t>1263,2</t>
  </si>
  <si>
    <t>1275,63</t>
  </si>
  <si>
    <t>6,89</t>
  </si>
  <si>
    <t>1282,06</t>
  </si>
  <si>
    <t>1271,37</t>
  </si>
  <si>
    <t>0,79</t>
  </si>
  <si>
    <t>1277,8</t>
  </si>
  <si>
    <t>1242,56</t>
  </si>
  <si>
    <t>48,47</t>
  </si>
  <si>
    <t>1248,99</t>
  </si>
  <si>
    <t>1255,24</t>
  </si>
  <si>
    <t>35,99</t>
  </si>
  <si>
    <t>1261,67</t>
  </si>
  <si>
    <t>1279,56</t>
  </si>
  <si>
    <t>9</t>
  </si>
  <si>
    <t>1285,99</t>
  </si>
  <si>
    <t>1288,99</t>
  </si>
  <si>
    <t>83,11</t>
  </si>
  <si>
    <t>1287,65</t>
  </si>
  <si>
    <t>147,81</t>
  </si>
  <si>
    <t>1294,08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</si>
</sst>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8" fontId="0" fillId="38" borderId="16" xfId="0" applyNumberFormat="1" applyFill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171" fontId="9" fillId="0" borderId="16" xfId="65" applyNumberFormat="1" applyFont="1" applyBorder="1" applyAlignment="1">
      <alignment/>
    </xf>
    <xf numFmtId="172" fontId="9" fillId="0" borderId="16" xfId="65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5" t="s">
        <v>67</v>
      </c>
      <c r="B1" s="16"/>
      <c r="C1" s="16"/>
    </row>
    <row r="2" spans="1:16" ht="62.25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18</v>
      </c>
      <c r="J2" s="16"/>
      <c r="K2" s="1"/>
      <c r="L2" s="10" t="s">
        <v>3</v>
      </c>
      <c r="M2" s="10" t="s">
        <v>4</v>
      </c>
      <c r="N2" s="10" t="s">
        <v>5</v>
      </c>
      <c r="O2" s="10" t="s">
        <v>6</v>
      </c>
      <c r="P2" s="1"/>
    </row>
    <row r="3" spans="1:16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1">
        <v>1036.89</v>
      </c>
      <c r="M3" s="11">
        <v>1325.49</v>
      </c>
      <c r="N3" s="11">
        <v>1799.22</v>
      </c>
      <c r="O3" s="11">
        <v>2851.63</v>
      </c>
      <c r="P3" s="1"/>
    </row>
    <row r="4" spans="1:16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  <c r="P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68</v>
      </c>
      <c r="B9" s="12">
        <v>0</v>
      </c>
      <c r="C9" s="12" t="s">
        <v>69</v>
      </c>
      <c r="D9" s="12" t="s">
        <v>15</v>
      </c>
      <c r="E9" s="12" t="s">
        <v>70</v>
      </c>
      <c r="F9" s="12" t="s">
        <v>71</v>
      </c>
      <c r="G9" s="13">
        <f aca="true" t="shared" si="0" ref="G9:G72">F9+$L$3</f>
        <v>2017.5700000000002</v>
      </c>
      <c r="H9" s="13">
        <f aca="true" t="shared" si="1" ref="H9:H72">F9+$M$3</f>
        <v>2306.17</v>
      </c>
      <c r="I9" s="13">
        <f aca="true" t="shared" si="2" ref="I9:I72">F9+$N$3</f>
        <v>2779.9</v>
      </c>
      <c r="J9" s="13">
        <f aca="true" t="shared" si="3" ref="J9:J72">F9+$O$3</f>
        <v>3832.31</v>
      </c>
    </row>
    <row r="10" spans="1:10" s="7" customFormat="1" ht="14.25" customHeight="1">
      <c r="A10" s="12" t="s">
        <v>68</v>
      </c>
      <c r="B10" s="12">
        <v>1</v>
      </c>
      <c r="C10" s="12" t="s">
        <v>72</v>
      </c>
      <c r="D10" s="12" t="s">
        <v>15</v>
      </c>
      <c r="E10" s="12" t="s">
        <v>73</v>
      </c>
      <c r="F10" s="12" t="s">
        <v>74</v>
      </c>
      <c r="G10" s="13">
        <f t="shared" si="0"/>
        <v>1929.43</v>
      </c>
      <c r="H10" s="13">
        <f t="shared" si="1"/>
        <v>2218.0299999999997</v>
      </c>
      <c r="I10" s="13">
        <f t="shared" si="2"/>
        <v>2691.76</v>
      </c>
      <c r="J10" s="13">
        <f t="shared" si="3"/>
        <v>3744.17</v>
      </c>
    </row>
    <row r="11" spans="1:10" s="7" customFormat="1" ht="14.25" customHeight="1">
      <c r="A11" s="12" t="s">
        <v>68</v>
      </c>
      <c r="B11" s="12">
        <v>2</v>
      </c>
      <c r="C11" s="12" t="s">
        <v>75</v>
      </c>
      <c r="D11" s="12" t="s">
        <v>15</v>
      </c>
      <c r="E11" s="12" t="s">
        <v>33</v>
      </c>
      <c r="F11" s="12" t="s">
        <v>76</v>
      </c>
      <c r="G11" s="13">
        <f t="shared" si="0"/>
        <v>1873.42</v>
      </c>
      <c r="H11" s="13">
        <f t="shared" si="1"/>
        <v>2162.02</v>
      </c>
      <c r="I11" s="13">
        <f t="shared" si="2"/>
        <v>2635.75</v>
      </c>
      <c r="J11" s="13">
        <f t="shared" si="3"/>
        <v>3688.16</v>
      </c>
    </row>
    <row r="12" spans="1:10" s="7" customFormat="1" ht="14.25" customHeight="1">
      <c r="A12" s="12" t="s">
        <v>68</v>
      </c>
      <c r="B12" s="12">
        <v>3</v>
      </c>
      <c r="C12" s="12" t="s">
        <v>77</v>
      </c>
      <c r="D12" s="12" t="s">
        <v>15</v>
      </c>
      <c r="E12" s="12" t="s">
        <v>78</v>
      </c>
      <c r="F12" s="12" t="s">
        <v>79</v>
      </c>
      <c r="G12" s="13">
        <f t="shared" si="0"/>
        <v>1840.56</v>
      </c>
      <c r="H12" s="13">
        <f t="shared" si="1"/>
        <v>2129.16</v>
      </c>
      <c r="I12" s="13">
        <f t="shared" si="2"/>
        <v>2602.89</v>
      </c>
      <c r="J12" s="13">
        <f t="shared" si="3"/>
        <v>3655.3</v>
      </c>
    </row>
    <row r="13" spans="1:10" s="7" customFormat="1" ht="14.25" customHeight="1">
      <c r="A13" s="12" t="s">
        <v>68</v>
      </c>
      <c r="B13" s="12">
        <v>4</v>
      </c>
      <c r="C13" s="12" t="s">
        <v>80</v>
      </c>
      <c r="D13" s="12" t="s">
        <v>15</v>
      </c>
      <c r="E13" s="12" t="s">
        <v>81</v>
      </c>
      <c r="F13" s="12" t="s">
        <v>82</v>
      </c>
      <c r="G13" s="13">
        <f t="shared" si="0"/>
        <v>1748.64</v>
      </c>
      <c r="H13" s="13">
        <f t="shared" si="1"/>
        <v>2037.24</v>
      </c>
      <c r="I13" s="13">
        <f t="shared" si="2"/>
        <v>2510.9700000000003</v>
      </c>
      <c r="J13" s="13">
        <f t="shared" si="3"/>
        <v>3563.38</v>
      </c>
    </row>
    <row r="14" spans="1:10" s="7" customFormat="1" ht="14.25" customHeight="1">
      <c r="A14" s="12" t="s">
        <v>68</v>
      </c>
      <c r="B14" s="12">
        <v>5</v>
      </c>
      <c r="C14" s="12" t="s">
        <v>83</v>
      </c>
      <c r="D14" s="12" t="s">
        <v>84</v>
      </c>
      <c r="E14" s="12" t="s">
        <v>15</v>
      </c>
      <c r="F14" s="12" t="s">
        <v>85</v>
      </c>
      <c r="G14" s="13">
        <f t="shared" si="0"/>
        <v>1726.2400000000002</v>
      </c>
      <c r="H14" s="13">
        <f t="shared" si="1"/>
        <v>2014.8400000000001</v>
      </c>
      <c r="I14" s="13">
        <f t="shared" si="2"/>
        <v>2488.57</v>
      </c>
      <c r="J14" s="13">
        <f t="shared" si="3"/>
        <v>3540.98</v>
      </c>
    </row>
    <row r="15" spans="1:10" s="7" customFormat="1" ht="14.25" customHeight="1">
      <c r="A15" s="12" t="s">
        <v>68</v>
      </c>
      <c r="B15" s="12">
        <v>6</v>
      </c>
      <c r="C15" s="12" t="s">
        <v>86</v>
      </c>
      <c r="D15" s="12" t="s">
        <v>15</v>
      </c>
      <c r="E15" s="12" t="s">
        <v>87</v>
      </c>
      <c r="F15" s="12" t="s">
        <v>88</v>
      </c>
      <c r="G15" s="13">
        <f t="shared" si="0"/>
        <v>1865.65</v>
      </c>
      <c r="H15" s="13">
        <f t="shared" si="1"/>
        <v>2154.25</v>
      </c>
      <c r="I15" s="13">
        <f t="shared" si="2"/>
        <v>2627.98</v>
      </c>
      <c r="J15" s="13">
        <f t="shared" si="3"/>
        <v>3680.3900000000003</v>
      </c>
    </row>
    <row r="16" spans="1:10" s="7" customFormat="1" ht="14.25" customHeight="1">
      <c r="A16" s="12" t="s">
        <v>68</v>
      </c>
      <c r="B16" s="12">
        <v>7</v>
      </c>
      <c r="C16" s="12" t="s">
        <v>89</v>
      </c>
      <c r="D16" s="12" t="s">
        <v>90</v>
      </c>
      <c r="E16" s="12" t="s">
        <v>15</v>
      </c>
      <c r="F16" s="12" t="s">
        <v>91</v>
      </c>
      <c r="G16" s="13">
        <f t="shared" si="0"/>
        <v>1924.3300000000002</v>
      </c>
      <c r="H16" s="13">
        <f t="shared" si="1"/>
        <v>2212.9300000000003</v>
      </c>
      <c r="I16" s="13">
        <f t="shared" si="2"/>
        <v>2686.66</v>
      </c>
      <c r="J16" s="13">
        <f t="shared" si="3"/>
        <v>3739.07</v>
      </c>
    </row>
    <row r="17" spans="1:10" s="7" customFormat="1" ht="14.25" customHeight="1">
      <c r="A17" s="12" t="s">
        <v>68</v>
      </c>
      <c r="B17" s="12">
        <v>8</v>
      </c>
      <c r="C17" s="12" t="s">
        <v>92</v>
      </c>
      <c r="D17" s="12" t="s">
        <v>15</v>
      </c>
      <c r="E17" s="12" t="s">
        <v>93</v>
      </c>
      <c r="F17" s="12" t="s">
        <v>94</v>
      </c>
      <c r="G17" s="13">
        <f t="shared" si="0"/>
        <v>2113.95</v>
      </c>
      <c r="H17" s="13">
        <f t="shared" si="1"/>
        <v>2402.55</v>
      </c>
      <c r="I17" s="13">
        <f t="shared" si="2"/>
        <v>2876.2799999999997</v>
      </c>
      <c r="J17" s="13">
        <f t="shared" si="3"/>
        <v>3928.69</v>
      </c>
    </row>
    <row r="18" spans="1:10" s="7" customFormat="1" ht="14.25" customHeight="1">
      <c r="A18" s="12" t="s">
        <v>68</v>
      </c>
      <c r="B18" s="12">
        <v>9</v>
      </c>
      <c r="C18" s="12" t="s">
        <v>95</v>
      </c>
      <c r="D18" s="12" t="s">
        <v>15</v>
      </c>
      <c r="E18" s="12" t="s">
        <v>96</v>
      </c>
      <c r="F18" s="12" t="s">
        <v>97</v>
      </c>
      <c r="G18" s="13">
        <f t="shared" si="0"/>
        <v>2307.3900000000003</v>
      </c>
      <c r="H18" s="13">
        <f t="shared" si="1"/>
        <v>2595.99</v>
      </c>
      <c r="I18" s="13">
        <f t="shared" si="2"/>
        <v>3069.7200000000003</v>
      </c>
      <c r="J18" s="13">
        <f t="shared" si="3"/>
        <v>4122.13</v>
      </c>
    </row>
    <row r="19" spans="1:10" s="7" customFormat="1" ht="14.25" customHeight="1">
      <c r="A19" s="12" t="s">
        <v>68</v>
      </c>
      <c r="B19" s="12">
        <v>10</v>
      </c>
      <c r="C19" s="12" t="s">
        <v>98</v>
      </c>
      <c r="D19" s="12" t="s">
        <v>15</v>
      </c>
      <c r="E19" s="12" t="s">
        <v>58</v>
      </c>
      <c r="F19" s="12" t="s">
        <v>99</v>
      </c>
      <c r="G19" s="13">
        <f t="shared" si="0"/>
        <v>2345.48</v>
      </c>
      <c r="H19" s="13">
        <f t="shared" si="1"/>
        <v>2634.08</v>
      </c>
      <c r="I19" s="13">
        <f t="shared" si="2"/>
        <v>3107.81</v>
      </c>
      <c r="J19" s="13">
        <f t="shared" si="3"/>
        <v>4160.22</v>
      </c>
    </row>
    <row r="20" spans="1:10" s="7" customFormat="1" ht="14.25" customHeight="1">
      <c r="A20" s="12" t="s">
        <v>68</v>
      </c>
      <c r="B20" s="12">
        <v>11</v>
      </c>
      <c r="C20" s="12" t="s">
        <v>100</v>
      </c>
      <c r="D20" s="12" t="s">
        <v>15</v>
      </c>
      <c r="E20" s="12" t="s">
        <v>101</v>
      </c>
      <c r="F20" s="12" t="s">
        <v>102</v>
      </c>
      <c r="G20" s="13">
        <f t="shared" si="0"/>
        <v>2368.61</v>
      </c>
      <c r="H20" s="13">
        <f t="shared" si="1"/>
        <v>2657.21</v>
      </c>
      <c r="I20" s="13">
        <f t="shared" si="2"/>
        <v>3130.94</v>
      </c>
      <c r="J20" s="13">
        <f t="shared" si="3"/>
        <v>4183.35</v>
      </c>
    </row>
    <row r="21" spans="1:10" s="7" customFormat="1" ht="14.25" customHeight="1">
      <c r="A21" s="12" t="s">
        <v>68</v>
      </c>
      <c r="B21" s="12">
        <v>12</v>
      </c>
      <c r="C21" s="12" t="s">
        <v>103</v>
      </c>
      <c r="D21" s="12" t="s">
        <v>15</v>
      </c>
      <c r="E21" s="12" t="s">
        <v>104</v>
      </c>
      <c r="F21" s="12" t="s">
        <v>105</v>
      </c>
      <c r="G21" s="13">
        <f t="shared" si="0"/>
        <v>2367.98</v>
      </c>
      <c r="H21" s="13">
        <f t="shared" si="1"/>
        <v>2656.58</v>
      </c>
      <c r="I21" s="13">
        <f t="shared" si="2"/>
        <v>3130.31</v>
      </c>
      <c r="J21" s="13">
        <f t="shared" si="3"/>
        <v>4182.72</v>
      </c>
    </row>
    <row r="22" spans="1:10" s="7" customFormat="1" ht="14.25" customHeight="1">
      <c r="A22" s="12" t="s">
        <v>68</v>
      </c>
      <c r="B22" s="12">
        <v>13</v>
      </c>
      <c r="C22" s="12" t="s">
        <v>106</v>
      </c>
      <c r="D22" s="12" t="s">
        <v>15</v>
      </c>
      <c r="E22" s="12" t="s">
        <v>107</v>
      </c>
      <c r="F22" s="12" t="s">
        <v>108</v>
      </c>
      <c r="G22" s="13">
        <f t="shared" si="0"/>
        <v>2362.8100000000004</v>
      </c>
      <c r="H22" s="13">
        <f t="shared" si="1"/>
        <v>2651.41</v>
      </c>
      <c r="I22" s="13">
        <f t="shared" si="2"/>
        <v>3125.1400000000003</v>
      </c>
      <c r="J22" s="13">
        <f t="shared" si="3"/>
        <v>4177.55</v>
      </c>
    </row>
    <row r="23" spans="1:10" s="7" customFormat="1" ht="14.25" customHeight="1">
      <c r="A23" s="12" t="s">
        <v>68</v>
      </c>
      <c r="B23" s="12">
        <v>14</v>
      </c>
      <c r="C23" s="12" t="s">
        <v>109</v>
      </c>
      <c r="D23" s="12" t="s">
        <v>15</v>
      </c>
      <c r="E23" s="12" t="s">
        <v>110</v>
      </c>
      <c r="F23" s="12" t="s">
        <v>111</v>
      </c>
      <c r="G23" s="13">
        <f t="shared" si="0"/>
        <v>2364.32</v>
      </c>
      <c r="H23" s="13">
        <f t="shared" si="1"/>
        <v>2652.92</v>
      </c>
      <c r="I23" s="13">
        <f t="shared" si="2"/>
        <v>3126.65</v>
      </c>
      <c r="J23" s="13">
        <f t="shared" si="3"/>
        <v>4179.06</v>
      </c>
    </row>
    <row r="24" spans="1:10" s="7" customFormat="1" ht="14.25" customHeight="1">
      <c r="A24" s="12" t="s">
        <v>68</v>
      </c>
      <c r="B24" s="12">
        <v>15</v>
      </c>
      <c r="C24" s="12" t="s">
        <v>112</v>
      </c>
      <c r="D24" s="12" t="s">
        <v>15</v>
      </c>
      <c r="E24" s="12" t="s">
        <v>113</v>
      </c>
      <c r="F24" s="12" t="s">
        <v>114</v>
      </c>
      <c r="G24" s="13">
        <f t="shared" si="0"/>
        <v>2360.59</v>
      </c>
      <c r="H24" s="13">
        <f t="shared" si="1"/>
        <v>2649.19</v>
      </c>
      <c r="I24" s="13">
        <f t="shared" si="2"/>
        <v>3122.92</v>
      </c>
      <c r="J24" s="13">
        <f t="shared" si="3"/>
        <v>4175.33</v>
      </c>
    </row>
    <row r="25" spans="1:10" s="7" customFormat="1" ht="14.25" customHeight="1">
      <c r="A25" s="12" t="s">
        <v>68</v>
      </c>
      <c r="B25" s="12">
        <v>16</v>
      </c>
      <c r="C25" s="12" t="s">
        <v>115</v>
      </c>
      <c r="D25" s="12" t="s">
        <v>15</v>
      </c>
      <c r="E25" s="12" t="s">
        <v>116</v>
      </c>
      <c r="F25" s="12" t="s">
        <v>117</v>
      </c>
      <c r="G25" s="13">
        <f t="shared" si="0"/>
        <v>2361.36</v>
      </c>
      <c r="H25" s="13">
        <f t="shared" si="1"/>
        <v>2649.96</v>
      </c>
      <c r="I25" s="13">
        <f t="shared" si="2"/>
        <v>3123.69</v>
      </c>
      <c r="J25" s="13">
        <f t="shared" si="3"/>
        <v>4176.1</v>
      </c>
    </row>
    <row r="26" spans="1:10" s="7" customFormat="1" ht="14.25" customHeight="1">
      <c r="A26" s="12" t="s">
        <v>68</v>
      </c>
      <c r="B26" s="12">
        <v>17</v>
      </c>
      <c r="C26" s="12" t="s">
        <v>118</v>
      </c>
      <c r="D26" s="12" t="s">
        <v>15</v>
      </c>
      <c r="E26" s="12" t="s">
        <v>119</v>
      </c>
      <c r="F26" s="12" t="s">
        <v>120</v>
      </c>
      <c r="G26" s="13">
        <f t="shared" si="0"/>
        <v>2309.33</v>
      </c>
      <c r="H26" s="13">
        <f t="shared" si="1"/>
        <v>2597.9300000000003</v>
      </c>
      <c r="I26" s="13">
        <f t="shared" si="2"/>
        <v>3071.66</v>
      </c>
      <c r="J26" s="13">
        <f t="shared" si="3"/>
        <v>4124.07</v>
      </c>
    </row>
    <row r="27" spans="1:10" s="7" customFormat="1" ht="14.25" customHeight="1">
      <c r="A27" s="12" t="s">
        <v>68</v>
      </c>
      <c r="B27" s="12">
        <v>18</v>
      </c>
      <c r="C27" s="12" t="s">
        <v>121</v>
      </c>
      <c r="D27" s="12" t="s">
        <v>15</v>
      </c>
      <c r="E27" s="12" t="s">
        <v>122</v>
      </c>
      <c r="F27" s="12" t="s">
        <v>123</v>
      </c>
      <c r="G27" s="13">
        <f t="shared" si="0"/>
        <v>2309.7700000000004</v>
      </c>
      <c r="H27" s="13">
        <f t="shared" si="1"/>
        <v>2598.37</v>
      </c>
      <c r="I27" s="13">
        <f t="shared" si="2"/>
        <v>3072.1000000000004</v>
      </c>
      <c r="J27" s="13">
        <f t="shared" si="3"/>
        <v>4124.51</v>
      </c>
    </row>
    <row r="28" spans="1:10" s="7" customFormat="1" ht="14.25" customHeight="1">
      <c r="A28" s="12" t="s">
        <v>68</v>
      </c>
      <c r="B28" s="12">
        <v>19</v>
      </c>
      <c r="C28" s="12" t="s">
        <v>124</v>
      </c>
      <c r="D28" s="12" t="s">
        <v>15</v>
      </c>
      <c r="E28" s="12" t="s">
        <v>125</v>
      </c>
      <c r="F28" s="12" t="s">
        <v>126</v>
      </c>
      <c r="G28" s="13">
        <f t="shared" si="0"/>
        <v>2300.28</v>
      </c>
      <c r="H28" s="13">
        <f t="shared" si="1"/>
        <v>2588.88</v>
      </c>
      <c r="I28" s="13">
        <f t="shared" si="2"/>
        <v>3062.61</v>
      </c>
      <c r="J28" s="13">
        <f t="shared" si="3"/>
        <v>4115.02</v>
      </c>
    </row>
    <row r="29" spans="1:10" s="7" customFormat="1" ht="14.25" customHeight="1">
      <c r="A29" s="12" t="s">
        <v>68</v>
      </c>
      <c r="B29" s="12">
        <v>20</v>
      </c>
      <c r="C29" s="12" t="s">
        <v>127</v>
      </c>
      <c r="D29" s="12" t="s">
        <v>15</v>
      </c>
      <c r="E29" s="12" t="s">
        <v>128</v>
      </c>
      <c r="F29" s="12" t="s">
        <v>129</v>
      </c>
      <c r="G29" s="13">
        <f t="shared" si="0"/>
        <v>2187.01</v>
      </c>
      <c r="H29" s="13">
        <f t="shared" si="1"/>
        <v>2475.6099999999997</v>
      </c>
      <c r="I29" s="13">
        <f t="shared" si="2"/>
        <v>2949.34</v>
      </c>
      <c r="J29" s="13">
        <f t="shared" si="3"/>
        <v>4001.75</v>
      </c>
    </row>
    <row r="30" spans="1:10" s="7" customFormat="1" ht="14.25" customHeight="1">
      <c r="A30" s="12" t="s">
        <v>68</v>
      </c>
      <c r="B30" s="12">
        <v>21</v>
      </c>
      <c r="C30" s="12" t="s">
        <v>130</v>
      </c>
      <c r="D30" s="12" t="s">
        <v>15</v>
      </c>
      <c r="E30" s="12" t="s">
        <v>131</v>
      </c>
      <c r="F30" s="12" t="s">
        <v>132</v>
      </c>
      <c r="G30" s="13">
        <f t="shared" si="0"/>
        <v>2313.99</v>
      </c>
      <c r="H30" s="13">
        <f t="shared" si="1"/>
        <v>2602.59</v>
      </c>
      <c r="I30" s="13">
        <f t="shared" si="2"/>
        <v>3076.3199999999997</v>
      </c>
      <c r="J30" s="13">
        <f t="shared" si="3"/>
        <v>4128.73</v>
      </c>
    </row>
    <row r="31" spans="1:10" s="7" customFormat="1" ht="14.25" customHeight="1">
      <c r="A31" s="12" t="s">
        <v>68</v>
      </c>
      <c r="B31" s="12">
        <v>22</v>
      </c>
      <c r="C31" s="12" t="s">
        <v>133</v>
      </c>
      <c r="D31" s="12" t="s">
        <v>15</v>
      </c>
      <c r="E31" s="12" t="s">
        <v>134</v>
      </c>
      <c r="F31" s="12" t="s">
        <v>135</v>
      </c>
      <c r="G31" s="13">
        <f t="shared" si="0"/>
        <v>2306.8900000000003</v>
      </c>
      <c r="H31" s="13">
        <f t="shared" si="1"/>
        <v>2595.49</v>
      </c>
      <c r="I31" s="13">
        <f t="shared" si="2"/>
        <v>3069.2200000000003</v>
      </c>
      <c r="J31" s="13">
        <f t="shared" si="3"/>
        <v>4121.63</v>
      </c>
    </row>
    <row r="32" spans="1:10" s="7" customFormat="1" ht="14.25" customHeight="1">
      <c r="A32" s="12" t="s">
        <v>68</v>
      </c>
      <c r="B32" s="12">
        <v>23</v>
      </c>
      <c r="C32" s="12" t="s">
        <v>136</v>
      </c>
      <c r="D32" s="12" t="s">
        <v>15</v>
      </c>
      <c r="E32" s="12" t="s">
        <v>137</v>
      </c>
      <c r="F32" s="12" t="s">
        <v>138</v>
      </c>
      <c r="G32" s="13">
        <f t="shared" si="0"/>
        <v>2213.04</v>
      </c>
      <c r="H32" s="13">
        <f t="shared" si="1"/>
        <v>2501.6400000000003</v>
      </c>
      <c r="I32" s="13">
        <f t="shared" si="2"/>
        <v>2975.37</v>
      </c>
      <c r="J32" s="13">
        <f t="shared" si="3"/>
        <v>4027.78</v>
      </c>
    </row>
    <row r="33" spans="1:10" s="7" customFormat="1" ht="14.25" customHeight="1">
      <c r="A33" s="12" t="s">
        <v>139</v>
      </c>
      <c r="B33" s="12">
        <v>0</v>
      </c>
      <c r="C33" s="12" t="s">
        <v>26</v>
      </c>
      <c r="D33" s="12" t="s">
        <v>15</v>
      </c>
      <c r="E33" s="12" t="s">
        <v>140</v>
      </c>
      <c r="F33" s="12" t="s">
        <v>141</v>
      </c>
      <c r="G33" s="13">
        <f t="shared" si="0"/>
        <v>2059.15</v>
      </c>
      <c r="H33" s="13">
        <f t="shared" si="1"/>
        <v>2347.75</v>
      </c>
      <c r="I33" s="13">
        <f t="shared" si="2"/>
        <v>2821.48</v>
      </c>
      <c r="J33" s="13">
        <f t="shared" si="3"/>
        <v>3873.8900000000003</v>
      </c>
    </row>
    <row r="34" spans="1:10" s="7" customFormat="1" ht="14.25" customHeight="1">
      <c r="A34" s="12" t="s">
        <v>139</v>
      </c>
      <c r="B34" s="12">
        <v>1</v>
      </c>
      <c r="C34" s="12" t="s">
        <v>142</v>
      </c>
      <c r="D34" s="12" t="s">
        <v>15</v>
      </c>
      <c r="E34" s="12" t="s">
        <v>143</v>
      </c>
      <c r="F34" s="12" t="s">
        <v>144</v>
      </c>
      <c r="G34" s="13">
        <f t="shared" si="0"/>
        <v>1889.94</v>
      </c>
      <c r="H34" s="13">
        <f t="shared" si="1"/>
        <v>2178.54</v>
      </c>
      <c r="I34" s="13">
        <f t="shared" si="2"/>
        <v>2652.27</v>
      </c>
      <c r="J34" s="13">
        <f t="shared" si="3"/>
        <v>3704.6800000000003</v>
      </c>
    </row>
    <row r="35" spans="1:10" s="7" customFormat="1" ht="14.25" customHeight="1">
      <c r="A35" s="12" t="s">
        <v>139</v>
      </c>
      <c r="B35" s="12">
        <v>2</v>
      </c>
      <c r="C35" s="12" t="s">
        <v>145</v>
      </c>
      <c r="D35" s="12" t="s">
        <v>15</v>
      </c>
      <c r="E35" s="12" t="s">
        <v>146</v>
      </c>
      <c r="F35" s="12" t="s">
        <v>147</v>
      </c>
      <c r="G35" s="13">
        <f t="shared" si="0"/>
        <v>1870.54</v>
      </c>
      <c r="H35" s="13">
        <f t="shared" si="1"/>
        <v>2159.14</v>
      </c>
      <c r="I35" s="13">
        <f t="shared" si="2"/>
        <v>2632.87</v>
      </c>
      <c r="J35" s="13">
        <f t="shared" si="3"/>
        <v>3685.28</v>
      </c>
    </row>
    <row r="36" spans="1:10" s="7" customFormat="1" ht="14.25" customHeight="1">
      <c r="A36" s="12" t="s">
        <v>139</v>
      </c>
      <c r="B36" s="12">
        <v>3</v>
      </c>
      <c r="C36" s="12" t="s">
        <v>148</v>
      </c>
      <c r="D36" s="12" t="s">
        <v>15</v>
      </c>
      <c r="E36" s="12" t="s">
        <v>149</v>
      </c>
      <c r="F36" s="12" t="s">
        <v>150</v>
      </c>
      <c r="G36" s="13">
        <f t="shared" si="0"/>
        <v>1761.23</v>
      </c>
      <c r="H36" s="13">
        <f t="shared" si="1"/>
        <v>2049.83</v>
      </c>
      <c r="I36" s="13">
        <f t="shared" si="2"/>
        <v>2523.56</v>
      </c>
      <c r="J36" s="13">
        <f t="shared" si="3"/>
        <v>3575.9700000000003</v>
      </c>
    </row>
    <row r="37" spans="1:10" s="7" customFormat="1" ht="14.25" customHeight="1">
      <c r="A37" s="12" t="s">
        <v>139</v>
      </c>
      <c r="B37" s="12">
        <v>4</v>
      </c>
      <c r="C37" s="12" t="s">
        <v>151</v>
      </c>
      <c r="D37" s="12" t="s">
        <v>15</v>
      </c>
      <c r="E37" s="12" t="s">
        <v>152</v>
      </c>
      <c r="F37" s="12" t="s">
        <v>153</v>
      </c>
      <c r="G37" s="13">
        <f t="shared" si="0"/>
        <v>1726.5100000000002</v>
      </c>
      <c r="H37" s="13">
        <f t="shared" si="1"/>
        <v>2015.1100000000001</v>
      </c>
      <c r="I37" s="13">
        <f t="shared" si="2"/>
        <v>2488.84</v>
      </c>
      <c r="J37" s="13">
        <f t="shared" si="3"/>
        <v>3541.25</v>
      </c>
    </row>
    <row r="38" spans="1:10" s="7" customFormat="1" ht="14.25" customHeight="1">
      <c r="A38" s="12" t="s">
        <v>139</v>
      </c>
      <c r="B38" s="12">
        <v>5</v>
      </c>
      <c r="C38" s="12" t="s">
        <v>154</v>
      </c>
      <c r="D38" s="12" t="s">
        <v>15</v>
      </c>
      <c r="E38" s="12" t="s">
        <v>155</v>
      </c>
      <c r="F38" s="12" t="s">
        <v>156</v>
      </c>
      <c r="G38" s="13">
        <f t="shared" si="0"/>
        <v>1672.39</v>
      </c>
      <c r="H38" s="13">
        <f t="shared" si="1"/>
        <v>1960.99</v>
      </c>
      <c r="I38" s="13">
        <f t="shared" si="2"/>
        <v>2434.7200000000003</v>
      </c>
      <c r="J38" s="13">
        <f t="shared" si="3"/>
        <v>3487.13</v>
      </c>
    </row>
    <row r="39" spans="1:10" s="7" customFormat="1" ht="14.25" customHeight="1">
      <c r="A39" s="12" t="s">
        <v>139</v>
      </c>
      <c r="B39" s="12">
        <v>6</v>
      </c>
      <c r="C39" s="12" t="s">
        <v>157</v>
      </c>
      <c r="D39" s="12" t="s">
        <v>15</v>
      </c>
      <c r="E39" s="12" t="s">
        <v>158</v>
      </c>
      <c r="F39" s="12" t="s">
        <v>159</v>
      </c>
      <c r="G39" s="13">
        <f t="shared" si="0"/>
        <v>1660.17</v>
      </c>
      <c r="H39" s="13">
        <f t="shared" si="1"/>
        <v>1948.77</v>
      </c>
      <c r="I39" s="13">
        <f t="shared" si="2"/>
        <v>2422.5</v>
      </c>
      <c r="J39" s="13">
        <f t="shared" si="3"/>
        <v>3474.91</v>
      </c>
    </row>
    <row r="40" spans="1:10" s="7" customFormat="1" ht="14.25" customHeight="1">
      <c r="A40" s="12" t="s">
        <v>139</v>
      </c>
      <c r="B40" s="12">
        <v>7</v>
      </c>
      <c r="C40" s="12" t="s">
        <v>39</v>
      </c>
      <c r="D40" s="12" t="s">
        <v>160</v>
      </c>
      <c r="E40" s="12" t="s">
        <v>15</v>
      </c>
      <c r="F40" s="12" t="s">
        <v>161</v>
      </c>
      <c r="G40" s="13">
        <f t="shared" si="0"/>
        <v>1734.16</v>
      </c>
      <c r="H40" s="13">
        <f t="shared" si="1"/>
        <v>2022.76</v>
      </c>
      <c r="I40" s="13">
        <f t="shared" si="2"/>
        <v>2496.49</v>
      </c>
      <c r="J40" s="13">
        <f t="shared" si="3"/>
        <v>3548.9</v>
      </c>
    </row>
    <row r="41" spans="1:10" s="7" customFormat="1" ht="14.25" customHeight="1">
      <c r="A41" s="12" t="s">
        <v>139</v>
      </c>
      <c r="B41" s="12">
        <v>8</v>
      </c>
      <c r="C41" s="12" t="s">
        <v>162</v>
      </c>
      <c r="D41" s="12" t="s">
        <v>15</v>
      </c>
      <c r="E41" s="12" t="s">
        <v>163</v>
      </c>
      <c r="F41" s="12" t="s">
        <v>164</v>
      </c>
      <c r="G41" s="13">
        <f t="shared" si="0"/>
        <v>1975.42</v>
      </c>
      <c r="H41" s="13">
        <f t="shared" si="1"/>
        <v>2264.02</v>
      </c>
      <c r="I41" s="13">
        <f t="shared" si="2"/>
        <v>2737.75</v>
      </c>
      <c r="J41" s="13">
        <f t="shared" si="3"/>
        <v>3790.16</v>
      </c>
    </row>
    <row r="42" spans="1:10" s="7" customFormat="1" ht="14.25" customHeight="1">
      <c r="A42" s="12" t="s">
        <v>139</v>
      </c>
      <c r="B42" s="12">
        <v>9</v>
      </c>
      <c r="C42" s="12" t="s">
        <v>165</v>
      </c>
      <c r="D42" s="12" t="s">
        <v>15</v>
      </c>
      <c r="E42" s="12" t="s">
        <v>166</v>
      </c>
      <c r="F42" s="12" t="s">
        <v>167</v>
      </c>
      <c r="G42" s="13">
        <f t="shared" si="0"/>
        <v>2137.84</v>
      </c>
      <c r="H42" s="13">
        <f t="shared" si="1"/>
        <v>2426.44</v>
      </c>
      <c r="I42" s="13">
        <f t="shared" si="2"/>
        <v>2900.17</v>
      </c>
      <c r="J42" s="13">
        <f t="shared" si="3"/>
        <v>3952.58</v>
      </c>
    </row>
    <row r="43" spans="1:10" s="7" customFormat="1" ht="14.25" customHeight="1">
      <c r="A43" s="12" t="s">
        <v>139</v>
      </c>
      <c r="B43" s="12">
        <v>10</v>
      </c>
      <c r="C43" s="12" t="s">
        <v>168</v>
      </c>
      <c r="D43" s="12" t="s">
        <v>15</v>
      </c>
      <c r="E43" s="12" t="s">
        <v>169</v>
      </c>
      <c r="F43" s="12" t="s">
        <v>170</v>
      </c>
      <c r="G43" s="13">
        <f t="shared" si="0"/>
        <v>2296.65</v>
      </c>
      <c r="H43" s="13">
        <f t="shared" si="1"/>
        <v>2585.25</v>
      </c>
      <c r="I43" s="13">
        <f t="shared" si="2"/>
        <v>3058.98</v>
      </c>
      <c r="J43" s="13">
        <f t="shared" si="3"/>
        <v>4111.39</v>
      </c>
    </row>
    <row r="44" spans="1:10" s="7" customFormat="1" ht="14.25" customHeight="1">
      <c r="A44" s="12" t="s">
        <v>139</v>
      </c>
      <c r="B44" s="12">
        <v>11</v>
      </c>
      <c r="C44" s="12" t="s">
        <v>171</v>
      </c>
      <c r="D44" s="12" t="s">
        <v>15</v>
      </c>
      <c r="E44" s="12" t="s">
        <v>172</v>
      </c>
      <c r="F44" s="12" t="s">
        <v>173</v>
      </c>
      <c r="G44" s="13">
        <f t="shared" si="0"/>
        <v>2323.99</v>
      </c>
      <c r="H44" s="13">
        <f t="shared" si="1"/>
        <v>2612.59</v>
      </c>
      <c r="I44" s="13">
        <f t="shared" si="2"/>
        <v>3086.3199999999997</v>
      </c>
      <c r="J44" s="13">
        <f t="shared" si="3"/>
        <v>4138.73</v>
      </c>
    </row>
    <row r="45" spans="1:10" s="7" customFormat="1" ht="14.25" customHeight="1">
      <c r="A45" s="12" t="s">
        <v>139</v>
      </c>
      <c r="B45" s="12">
        <v>12</v>
      </c>
      <c r="C45" s="12" t="s">
        <v>174</v>
      </c>
      <c r="D45" s="12" t="s">
        <v>15</v>
      </c>
      <c r="E45" s="12" t="s">
        <v>175</v>
      </c>
      <c r="F45" s="12" t="s">
        <v>176</v>
      </c>
      <c r="G45" s="13">
        <f t="shared" si="0"/>
        <v>2320.44</v>
      </c>
      <c r="H45" s="13">
        <f t="shared" si="1"/>
        <v>2609.04</v>
      </c>
      <c r="I45" s="13">
        <f t="shared" si="2"/>
        <v>3082.77</v>
      </c>
      <c r="J45" s="13">
        <f t="shared" si="3"/>
        <v>4135.18</v>
      </c>
    </row>
    <row r="46" spans="1:10" s="7" customFormat="1" ht="14.25" customHeight="1">
      <c r="A46" s="12" t="s">
        <v>139</v>
      </c>
      <c r="B46" s="12">
        <v>13</v>
      </c>
      <c r="C46" s="12" t="s">
        <v>177</v>
      </c>
      <c r="D46" s="12" t="s">
        <v>15</v>
      </c>
      <c r="E46" s="12" t="s">
        <v>178</v>
      </c>
      <c r="F46" s="12" t="s">
        <v>179</v>
      </c>
      <c r="G46" s="13">
        <f t="shared" si="0"/>
        <v>2319.0600000000004</v>
      </c>
      <c r="H46" s="13">
        <f t="shared" si="1"/>
        <v>2607.66</v>
      </c>
      <c r="I46" s="13">
        <f t="shared" si="2"/>
        <v>3081.3900000000003</v>
      </c>
      <c r="J46" s="13">
        <f t="shared" si="3"/>
        <v>4133.8</v>
      </c>
    </row>
    <row r="47" spans="1:10" s="7" customFormat="1" ht="14.25" customHeight="1">
      <c r="A47" s="12" t="s">
        <v>139</v>
      </c>
      <c r="B47" s="12">
        <v>14</v>
      </c>
      <c r="C47" s="12" t="s">
        <v>180</v>
      </c>
      <c r="D47" s="12" t="s">
        <v>15</v>
      </c>
      <c r="E47" s="12" t="s">
        <v>181</v>
      </c>
      <c r="F47" s="12" t="s">
        <v>182</v>
      </c>
      <c r="G47" s="13">
        <f t="shared" si="0"/>
        <v>2321.0600000000004</v>
      </c>
      <c r="H47" s="13">
        <f t="shared" si="1"/>
        <v>2609.66</v>
      </c>
      <c r="I47" s="13">
        <f t="shared" si="2"/>
        <v>3083.3900000000003</v>
      </c>
      <c r="J47" s="13">
        <f t="shared" si="3"/>
        <v>4135.8</v>
      </c>
    </row>
    <row r="48" spans="1:10" s="7" customFormat="1" ht="14.25" customHeight="1">
      <c r="A48" s="12" t="s">
        <v>139</v>
      </c>
      <c r="B48" s="12">
        <v>15</v>
      </c>
      <c r="C48" s="12" t="s">
        <v>183</v>
      </c>
      <c r="D48" s="12" t="s">
        <v>15</v>
      </c>
      <c r="E48" s="12" t="s">
        <v>184</v>
      </c>
      <c r="F48" s="12" t="s">
        <v>185</v>
      </c>
      <c r="G48" s="13">
        <f t="shared" si="0"/>
        <v>2320.7700000000004</v>
      </c>
      <c r="H48" s="13">
        <f t="shared" si="1"/>
        <v>2609.37</v>
      </c>
      <c r="I48" s="13">
        <f t="shared" si="2"/>
        <v>3083.1000000000004</v>
      </c>
      <c r="J48" s="13">
        <f t="shared" si="3"/>
        <v>4135.51</v>
      </c>
    </row>
    <row r="49" spans="1:10" s="7" customFormat="1" ht="14.25" customHeight="1">
      <c r="A49" s="12" t="s">
        <v>139</v>
      </c>
      <c r="B49" s="12">
        <v>16</v>
      </c>
      <c r="C49" s="12" t="s">
        <v>186</v>
      </c>
      <c r="D49" s="12" t="s">
        <v>15</v>
      </c>
      <c r="E49" s="12" t="s">
        <v>187</v>
      </c>
      <c r="F49" s="12" t="s">
        <v>188</v>
      </c>
      <c r="G49" s="13">
        <f t="shared" si="0"/>
        <v>2322.71</v>
      </c>
      <c r="H49" s="13">
        <f t="shared" si="1"/>
        <v>2611.31</v>
      </c>
      <c r="I49" s="13">
        <f t="shared" si="2"/>
        <v>3085.04</v>
      </c>
      <c r="J49" s="13">
        <f t="shared" si="3"/>
        <v>4137.45</v>
      </c>
    </row>
    <row r="50" spans="1:10" s="7" customFormat="1" ht="14.25" customHeight="1">
      <c r="A50" s="12" t="s">
        <v>139</v>
      </c>
      <c r="B50" s="12">
        <v>17</v>
      </c>
      <c r="C50" s="12" t="s">
        <v>189</v>
      </c>
      <c r="D50" s="12" t="s">
        <v>15</v>
      </c>
      <c r="E50" s="12" t="s">
        <v>190</v>
      </c>
      <c r="F50" s="12" t="s">
        <v>45</v>
      </c>
      <c r="G50" s="13">
        <f t="shared" si="0"/>
        <v>2322.51</v>
      </c>
      <c r="H50" s="13">
        <f t="shared" si="1"/>
        <v>2611.1099999999997</v>
      </c>
      <c r="I50" s="13">
        <f t="shared" si="2"/>
        <v>3084.84</v>
      </c>
      <c r="J50" s="13">
        <f t="shared" si="3"/>
        <v>4137.25</v>
      </c>
    </row>
    <row r="51" spans="1:10" s="7" customFormat="1" ht="14.25" customHeight="1">
      <c r="A51" s="12" t="s">
        <v>139</v>
      </c>
      <c r="B51" s="12">
        <v>18</v>
      </c>
      <c r="C51" s="12" t="s">
        <v>191</v>
      </c>
      <c r="D51" s="12" t="s">
        <v>15</v>
      </c>
      <c r="E51" s="12" t="s">
        <v>192</v>
      </c>
      <c r="F51" s="12" t="s">
        <v>193</v>
      </c>
      <c r="G51" s="13">
        <f t="shared" si="0"/>
        <v>2326.48</v>
      </c>
      <c r="H51" s="13">
        <f t="shared" si="1"/>
        <v>2615.08</v>
      </c>
      <c r="I51" s="13">
        <f t="shared" si="2"/>
        <v>3088.81</v>
      </c>
      <c r="J51" s="13">
        <f t="shared" si="3"/>
        <v>4141.22</v>
      </c>
    </row>
    <row r="52" spans="1:10" s="7" customFormat="1" ht="14.25" customHeight="1">
      <c r="A52" s="12" t="s">
        <v>139</v>
      </c>
      <c r="B52" s="12">
        <v>19</v>
      </c>
      <c r="C52" s="12" t="s">
        <v>194</v>
      </c>
      <c r="D52" s="12" t="s">
        <v>15</v>
      </c>
      <c r="E52" s="12" t="s">
        <v>195</v>
      </c>
      <c r="F52" s="12" t="s">
        <v>196</v>
      </c>
      <c r="G52" s="13">
        <f t="shared" si="0"/>
        <v>2235.12</v>
      </c>
      <c r="H52" s="13">
        <f t="shared" si="1"/>
        <v>2523.7200000000003</v>
      </c>
      <c r="I52" s="13">
        <f t="shared" si="2"/>
        <v>2997.45</v>
      </c>
      <c r="J52" s="13">
        <f t="shared" si="3"/>
        <v>4049.86</v>
      </c>
    </row>
    <row r="53" spans="1:10" s="7" customFormat="1" ht="14.25" customHeight="1">
      <c r="A53" s="12" t="s">
        <v>139</v>
      </c>
      <c r="B53" s="12">
        <v>20</v>
      </c>
      <c r="C53" s="12" t="s">
        <v>197</v>
      </c>
      <c r="D53" s="12" t="s">
        <v>198</v>
      </c>
      <c r="E53" s="12" t="s">
        <v>15</v>
      </c>
      <c r="F53" s="12" t="s">
        <v>199</v>
      </c>
      <c r="G53" s="13">
        <f t="shared" si="0"/>
        <v>2239.0600000000004</v>
      </c>
      <c r="H53" s="13">
        <f t="shared" si="1"/>
        <v>2527.66</v>
      </c>
      <c r="I53" s="13">
        <f t="shared" si="2"/>
        <v>3001.3900000000003</v>
      </c>
      <c r="J53" s="13">
        <f t="shared" si="3"/>
        <v>4053.8</v>
      </c>
    </row>
    <row r="54" spans="1:10" s="7" customFormat="1" ht="14.25" customHeight="1">
      <c r="A54" s="12" t="s">
        <v>139</v>
      </c>
      <c r="B54" s="12">
        <v>21</v>
      </c>
      <c r="C54" s="12" t="s">
        <v>200</v>
      </c>
      <c r="D54" s="12" t="s">
        <v>201</v>
      </c>
      <c r="E54" s="12" t="s">
        <v>15</v>
      </c>
      <c r="F54" s="12" t="s">
        <v>202</v>
      </c>
      <c r="G54" s="13">
        <f t="shared" si="0"/>
        <v>2335.6400000000003</v>
      </c>
      <c r="H54" s="13">
        <f t="shared" si="1"/>
        <v>2624.24</v>
      </c>
      <c r="I54" s="13">
        <f t="shared" si="2"/>
        <v>3097.9700000000003</v>
      </c>
      <c r="J54" s="13">
        <f t="shared" si="3"/>
        <v>4150.38</v>
      </c>
    </row>
    <row r="55" spans="1:10" s="7" customFormat="1" ht="14.25" customHeight="1">
      <c r="A55" s="12" t="s">
        <v>139</v>
      </c>
      <c r="B55" s="12">
        <v>22</v>
      </c>
      <c r="C55" s="12" t="s">
        <v>203</v>
      </c>
      <c r="D55" s="12" t="s">
        <v>15</v>
      </c>
      <c r="E55" s="12" t="s">
        <v>204</v>
      </c>
      <c r="F55" s="12" t="s">
        <v>205</v>
      </c>
      <c r="G55" s="13">
        <f t="shared" si="0"/>
        <v>2326.8500000000004</v>
      </c>
      <c r="H55" s="13">
        <f t="shared" si="1"/>
        <v>2615.45</v>
      </c>
      <c r="I55" s="13">
        <f t="shared" si="2"/>
        <v>3089.1800000000003</v>
      </c>
      <c r="J55" s="13">
        <f t="shared" si="3"/>
        <v>4141.59</v>
      </c>
    </row>
    <row r="56" spans="1:10" s="7" customFormat="1" ht="14.25" customHeight="1">
      <c r="A56" s="12" t="s">
        <v>139</v>
      </c>
      <c r="B56" s="12">
        <v>23</v>
      </c>
      <c r="C56" s="12" t="s">
        <v>206</v>
      </c>
      <c r="D56" s="12" t="s">
        <v>15</v>
      </c>
      <c r="E56" s="12" t="s">
        <v>207</v>
      </c>
      <c r="F56" s="12" t="s">
        <v>208</v>
      </c>
      <c r="G56" s="13">
        <f t="shared" si="0"/>
        <v>2304.67</v>
      </c>
      <c r="H56" s="13">
        <f t="shared" si="1"/>
        <v>2593.27</v>
      </c>
      <c r="I56" s="13">
        <f t="shared" si="2"/>
        <v>3067</v>
      </c>
      <c r="J56" s="13">
        <f t="shared" si="3"/>
        <v>4119.41</v>
      </c>
    </row>
    <row r="57" spans="1:10" s="7" customFormat="1" ht="14.25" customHeight="1">
      <c r="A57" s="12" t="s">
        <v>209</v>
      </c>
      <c r="B57" s="12">
        <v>0</v>
      </c>
      <c r="C57" s="12" t="s">
        <v>210</v>
      </c>
      <c r="D57" s="12" t="s">
        <v>15</v>
      </c>
      <c r="E57" s="12" t="s">
        <v>211</v>
      </c>
      <c r="F57" s="12" t="s">
        <v>212</v>
      </c>
      <c r="G57" s="13">
        <f t="shared" si="0"/>
        <v>2052.12</v>
      </c>
      <c r="H57" s="13">
        <f t="shared" si="1"/>
        <v>2340.7200000000003</v>
      </c>
      <c r="I57" s="13">
        <f t="shared" si="2"/>
        <v>2814.45</v>
      </c>
      <c r="J57" s="13">
        <f t="shared" si="3"/>
        <v>3866.86</v>
      </c>
    </row>
    <row r="58" spans="1:10" s="7" customFormat="1" ht="14.25" customHeight="1">
      <c r="A58" s="12" t="s">
        <v>209</v>
      </c>
      <c r="B58" s="12">
        <v>1</v>
      </c>
      <c r="C58" s="12" t="s">
        <v>213</v>
      </c>
      <c r="D58" s="12" t="s">
        <v>15</v>
      </c>
      <c r="E58" s="12" t="s">
        <v>214</v>
      </c>
      <c r="F58" s="12" t="s">
        <v>215</v>
      </c>
      <c r="G58" s="13">
        <f t="shared" si="0"/>
        <v>1847.8500000000001</v>
      </c>
      <c r="H58" s="13">
        <f t="shared" si="1"/>
        <v>2136.45</v>
      </c>
      <c r="I58" s="13">
        <f t="shared" si="2"/>
        <v>2610.1800000000003</v>
      </c>
      <c r="J58" s="13">
        <f t="shared" si="3"/>
        <v>3662.59</v>
      </c>
    </row>
    <row r="59" spans="1:10" s="7" customFormat="1" ht="14.25" customHeight="1">
      <c r="A59" s="12" t="s">
        <v>209</v>
      </c>
      <c r="B59" s="12">
        <v>2</v>
      </c>
      <c r="C59" s="12" t="s">
        <v>216</v>
      </c>
      <c r="D59" s="12" t="s">
        <v>15</v>
      </c>
      <c r="E59" s="12" t="s">
        <v>217</v>
      </c>
      <c r="F59" s="12" t="s">
        <v>218</v>
      </c>
      <c r="G59" s="13">
        <f t="shared" si="0"/>
        <v>1808.38</v>
      </c>
      <c r="H59" s="13">
        <f t="shared" si="1"/>
        <v>2096.98</v>
      </c>
      <c r="I59" s="13">
        <f t="shared" si="2"/>
        <v>2570.71</v>
      </c>
      <c r="J59" s="13">
        <f t="shared" si="3"/>
        <v>3623.12</v>
      </c>
    </row>
    <row r="60" spans="1:10" s="7" customFormat="1" ht="14.25" customHeight="1">
      <c r="A60" s="12" t="s">
        <v>209</v>
      </c>
      <c r="B60" s="12">
        <v>3</v>
      </c>
      <c r="C60" s="12" t="s">
        <v>219</v>
      </c>
      <c r="D60" s="12" t="s">
        <v>15</v>
      </c>
      <c r="E60" s="12" t="s">
        <v>220</v>
      </c>
      <c r="F60" s="12" t="s">
        <v>221</v>
      </c>
      <c r="G60" s="13">
        <f t="shared" si="0"/>
        <v>1743.0900000000001</v>
      </c>
      <c r="H60" s="13">
        <f t="shared" si="1"/>
        <v>2031.69</v>
      </c>
      <c r="I60" s="13">
        <f t="shared" si="2"/>
        <v>2505.42</v>
      </c>
      <c r="J60" s="13">
        <f t="shared" si="3"/>
        <v>3557.83</v>
      </c>
    </row>
    <row r="61" spans="1:10" s="7" customFormat="1" ht="14.25" customHeight="1">
      <c r="A61" s="12" t="s">
        <v>209</v>
      </c>
      <c r="B61" s="12">
        <v>4</v>
      </c>
      <c r="C61" s="12" t="s">
        <v>222</v>
      </c>
      <c r="D61" s="12" t="s">
        <v>15</v>
      </c>
      <c r="E61" s="12" t="s">
        <v>223</v>
      </c>
      <c r="F61" s="12" t="s">
        <v>224</v>
      </c>
      <c r="G61" s="13">
        <f t="shared" si="0"/>
        <v>1711.21</v>
      </c>
      <c r="H61" s="13">
        <f t="shared" si="1"/>
        <v>1999.81</v>
      </c>
      <c r="I61" s="13">
        <f t="shared" si="2"/>
        <v>2473.54</v>
      </c>
      <c r="J61" s="13">
        <f t="shared" si="3"/>
        <v>3525.9500000000003</v>
      </c>
    </row>
    <row r="62" spans="1:10" s="7" customFormat="1" ht="14.25" customHeight="1">
      <c r="A62" s="12" t="s">
        <v>209</v>
      </c>
      <c r="B62" s="12">
        <v>5</v>
      </c>
      <c r="C62" s="12" t="s">
        <v>225</v>
      </c>
      <c r="D62" s="12" t="s">
        <v>226</v>
      </c>
      <c r="E62" s="12" t="s">
        <v>15</v>
      </c>
      <c r="F62" s="12" t="s">
        <v>227</v>
      </c>
      <c r="G62" s="13">
        <f t="shared" si="0"/>
        <v>1659.5900000000001</v>
      </c>
      <c r="H62" s="13">
        <f t="shared" si="1"/>
        <v>1948.19</v>
      </c>
      <c r="I62" s="13">
        <f t="shared" si="2"/>
        <v>2421.92</v>
      </c>
      <c r="J62" s="13">
        <f t="shared" si="3"/>
        <v>3474.33</v>
      </c>
    </row>
    <row r="63" spans="1:10" s="7" customFormat="1" ht="14.25" customHeight="1">
      <c r="A63" s="12" t="s">
        <v>209</v>
      </c>
      <c r="B63" s="12">
        <v>6</v>
      </c>
      <c r="C63" s="12" t="s">
        <v>228</v>
      </c>
      <c r="D63" s="12" t="s">
        <v>229</v>
      </c>
      <c r="E63" s="12" t="s">
        <v>15</v>
      </c>
      <c r="F63" s="12" t="s">
        <v>230</v>
      </c>
      <c r="G63" s="13">
        <f t="shared" si="0"/>
        <v>1739.98</v>
      </c>
      <c r="H63" s="13">
        <f t="shared" si="1"/>
        <v>2028.58</v>
      </c>
      <c r="I63" s="13">
        <f t="shared" si="2"/>
        <v>2502.31</v>
      </c>
      <c r="J63" s="13">
        <f t="shared" si="3"/>
        <v>3554.7200000000003</v>
      </c>
    </row>
    <row r="64" spans="1:10" s="7" customFormat="1" ht="14.25" customHeight="1">
      <c r="A64" s="12" t="s">
        <v>209</v>
      </c>
      <c r="B64" s="12">
        <v>7</v>
      </c>
      <c r="C64" s="12" t="s">
        <v>231</v>
      </c>
      <c r="D64" s="12" t="s">
        <v>232</v>
      </c>
      <c r="E64" s="12" t="s">
        <v>15</v>
      </c>
      <c r="F64" s="12" t="s">
        <v>233</v>
      </c>
      <c r="G64" s="13">
        <f t="shared" si="0"/>
        <v>2066.79</v>
      </c>
      <c r="H64" s="13">
        <f t="shared" si="1"/>
        <v>2355.3900000000003</v>
      </c>
      <c r="I64" s="13">
        <f t="shared" si="2"/>
        <v>2829.12</v>
      </c>
      <c r="J64" s="13">
        <f t="shared" si="3"/>
        <v>3881.53</v>
      </c>
    </row>
    <row r="65" spans="1:10" s="7" customFormat="1" ht="14.25" customHeight="1">
      <c r="A65" s="12" t="s">
        <v>209</v>
      </c>
      <c r="B65" s="12">
        <v>8</v>
      </c>
      <c r="C65" s="12" t="s">
        <v>234</v>
      </c>
      <c r="D65" s="12" t="s">
        <v>235</v>
      </c>
      <c r="E65" s="12" t="s">
        <v>15</v>
      </c>
      <c r="F65" s="12" t="s">
        <v>236</v>
      </c>
      <c r="G65" s="13">
        <f t="shared" si="0"/>
        <v>2302.25</v>
      </c>
      <c r="H65" s="13">
        <f t="shared" si="1"/>
        <v>2590.85</v>
      </c>
      <c r="I65" s="13">
        <f t="shared" si="2"/>
        <v>3064.58</v>
      </c>
      <c r="J65" s="13">
        <f t="shared" si="3"/>
        <v>4116.99</v>
      </c>
    </row>
    <row r="66" spans="1:10" s="7" customFormat="1" ht="14.25" customHeight="1">
      <c r="A66" s="12" t="s">
        <v>209</v>
      </c>
      <c r="B66" s="12">
        <v>9</v>
      </c>
      <c r="C66" s="12" t="s">
        <v>237</v>
      </c>
      <c r="D66" s="12" t="s">
        <v>238</v>
      </c>
      <c r="E66" s="12" t="s">
        <v>15</v>
      </c>
      <c r="F66" s="12" t="s">
        <v>239</v>
      </c>
      <c r="G66" s="13">
        <f t="shared" si="0"/>
        <v>2362.59</v>
      </c>
      <c r="H66" s="13">
        <f t="shared" si="1"/>
        <v>2651.19</v>
      </c>
      <c r="I66" s="13">
        <f t="shared" si="2"/>
        <v>3124.92</v>
      </c>
      <c r="J66" s="13">
        <f t="shared" si="3"/>
        <v>4177.33</v>
      </c>
    </row>
    <row r="67" spans="1:10" s="7" customFormat="1" ht="14.25" customHeight="1">
      <c r="A67" s="12" t="s">
        <v>209</v>
      </c>
      <c r="B67" s="12">
        <v>10</v>
      </c>
      <c r="C67" s="12" t="s">
        <v>240</v>
      </c>
      <c r="D67" s="12" t="s">
        <v>42</v>
      </c>
      <c r="E67" s="12" t="s">
        <v>15</v>
      </c>
      <c r="F67" s="12" t="s">
        <v>241</v>
      </c>
      <c r="G67" s="13">
        <f t="shared" si="0"/>
        <v>2401.04</v>
      </c>
      <c r="H67" s="13">
        <f t="shared" si="1"/>
        <v>2689.6400000000003</v>
      </c>
      <c r="I67" s="13">
        <f t="shared" si="2"/>
        <v>3163.37</v>
      </c>
      <c r="J67" s="13">
        <f t="shared" si="3"/>
        <v>4215.780000000001</v>
      </c>
    </row>
    <row r="68" spans="1:10" s="7" customFormat="1" ht="14.25" customHeight="1">
      <c r="A68" s="12" t="s">
        <v>209</v>
      </c>
      <c r="B68" s="12">
        <v>11</v>
      </c>
      <c r="C68" s="12" t="s">
        <v>242</v>
      </c>
      <c r="D68" s="12" t="s">
        <v>15</v>
      </c>
      <c r="E68" s="12" t="s">
        <v>243</v>
      </c>
      <c r="F68" s="12" t="s">
        <v>244</v>
      </c>
      <c r="G68" s="13">
        <f t="shared" si="0"/>
        <v>2398.83</v>
      </c>
      <c r="H68" s="13">
        <f t="shared" si="1"/>
        <v>2687.4300000000003</v>
      </c>
      <c r="I68" s="13">
        <f t="shared" si="2"/>
        <v>3161.16</v>
      </c>
      <c r="J68" s="13">
        <f t="shared" si="3"/>
        <v>4213.57</v>
      </c>
    </row>
    <row r="69" spans="1:10" s="7" customFormat="1" ht="14.25" customHeight="1">
      <c r="A69" s="12" t="s">
        <v>209</v>
      </c>
      <c r="B69" s="12">
        <v>12</v>
      </c>
      <c r="C69" s="12" t="s">
        <v>245</v>
      </c>
      <c r="D69" s="12" t="s">
        <v>246</v>
      </c>
      <c r="E69" s="12" t="s">
        <v>15</v>
      </c>
      <c r="F69" s="12" t="s">
        <v>247</v>
      </c>
      <c r="G69" s="13">
        <f t="shared" si="0"/>
        <v>2336.41</v>
      </c>
      <c r="H69" s="13">
        <f t="shared" si="1"/>
        <v>2625.01</v>
      </c>
      <c r="I69" s="13">
        <f t="shared" si="2"/>
        <v>3098.74</v>
      </c>
      <c r="J69" s="13">
        <f t="shared" si="3"/>
        <v>4151.15</v>
      </c>
    </row>
    <row r="70" spans="1:10" s="7" customFormat="1" ht="14.25" customHeight="1">
      <c r="A70" s="12" t="s">
        <v>209</v>
      </c>
      <c r="B70" s="12">
        <v>13</v>
      </c>
      <c r="C70" s="12" t="s">
        <v>248</v>
      </c>
      <c r="D70" s="12" t="s">
        <v>15</v>
      </c>
      <c r="E70" s="12" t="s">
        <v>249</v>
      </c>
      <c r="F70" s="12" t="s">
        <v>250</v>
      </c>
      <c r="G70" s="13">
        <f t="shared" si="0"/>
        <v>2403.83</v>
      </c>
      <c r="H70" s="13">
        <f t="shared" si="1"/>
        <v>2692.4300000000003</v>
      </c>
      <c r="I70" s="13">
        <f t="shared" si="2"/>
        <v>3166.16</v>
      </c>
      <c r="J70" s="13">
        <f t="shared" si="3"/>
        <v>4218.57</v>
      </c>
    </row>
    <row r="71" spans="1:10" s="7" customFormat="1" ht="14.25" customHeight="1">
      <c r="A71" s="12" t="s">
        <v>209</v>
      </c>
      <c r="B71" s="12">
        <v>14</v>
      </c>
      <c r="C71" s="12" t="s">
        <v>251</v>
      </c>
      <c r="D71" s="12" t="s">
        <v>15</v>
      </c>
      <c r="E71" s="12" t="s">
        <v>252</v>
      </c>
      <c r="F71" s="12" t="s">
        <v>253</v>
      </c>
      <c r="G71" s="13">
        <f t="shared" si="0"/>
        <v>2404.01</v>
      </c>
      <c r="H71" s="13">
        <f t="shared" si="1"/>
        <v>2692.6099999999997</v>
      </c>
      <c r="I71" s="13">
        <f t="shared" si="2"/>
        <v>3166.34</v>
      </c>
      <c r="J71" s="13">
        <f t="shared" si="3"/>
        <v>4218.75</v>
      </c>
    </row>
    <row r="72" spans="1:10" s="7" customFormat="1" ht="14.25" customHeight="1">
      <c r="A72" s="12" t="s">
        <v>209</v>
      </c>
      <c r="B72" s="12">
        <v>15</v>
      </c>
      <c r="C72" s="12" t="s">
        <v>254</v>
      </c>
      <c r="D72" s="12" t="s">
        <v>15</v>
      </c>
      <c r="E72" s="12" t="s">
        <v>44</v>
      </c>
      <c r="F72" s="12" t="s">
        <v>255</v>
      </c>
      <c r="G72" s="13">
        <f t="shared" si="0"/>
        <v>2299.9</v>
      </c>
      <c r="H72" s="13">
        <f t="shared" si="1"/>
        <v>2588.5</v>
      </c>
      <c r="I72" s="13">
        <f t="shared" si="2"/>
        <v>3062.23</v>
      </c>
      <c r="J72" s="13">
        <f t="shared" si="3"/>
        <v>4114.64</v>
      </c>
    </row>
    <row r="73" spans="1:10" s="7" customFormat="1" ht="14.25" customHeight="1">
      <c r="A73" s="12" t="s">
        <v>209</v>
      </c>
      <c r="B73" s="12">
        <v>16</v>
      </c>
      <c r="C73" s="12" t="s">
        <v>256</v>
      </c>
      <c r="D73" s="12" t="s">
        <v>15</v>
      </c>
      <c r="E73" s="12" t="s">
        <v>257</v>
      </c>
      <c r="F73" s="12" t="s">
        <v>258</v>
      </c>
      <c r="G73" s="13">
        <f aca="true" t="shared" si="4" ref="G73:G136">F73+$L$3</f>
        <v>2350.24</v>
      </c>
      <c r="H73" s="13">
        <f aca="true" t="shared" si="5" ref="H73:H136">F73+$M$3</f>
        <v>2638.84</v>
      </c>
      <c r="I73" s="13">
        <f aca="true" t="shared" si="6" ref="I73:I136">F73+$N$3</f>
        <v>3112.5699999999997</v>
      </c>
      <c r="J73" s="13">
        <f aca="true" t="shared" si="7" ref="J73:J136">F73+$O$3</f>
        <v>4164.98</v>
      </c>
    </row>
    <row r="74" spans="1:10" s="7" customFormat="1" ht="14.25" customHeight="1">
      <c r="A74" s="12" t="s">
        <v>209</v>
      </c>
      <c r="B74" s="12">
        <v>17</v>
      </c>
      <c r="C74" s="12" t="s">
        <v>259</v>
      </c>
      <c r="D74" s="12" t="s">
        <v>15</v>
      </c>
      <c r="E74" s="12" t="s">
        <v>260</v>
      </c>
      <c r="F74" s="12" t="s">
        <v>261</v>
      </c>
      <c r="G74" s="13">
        <f t="shared" si="4"/>
        <v>2343.03</v>
      </c>
      <c r="H74" s="13">
        <f t="shared" si="5"/>
        <v>2631.63</v>
      </c>
      <c r="I74" s="13">
        <f t="shared" si="6"/>
        <v>3105.36</v>
      </c>
      <c r="J74" s="13">
        <f t="shared" si="7"/>
        <v>4157.77</v>
      </c>
    </row>
    <row r="75" spans="1:10" s="7" customFormat="1" ht="14.25" customHeight="1">
      <c r="A75" s="12" t="s">
        <v>209</v>
      </c>
      <c r="B75" s="12">
        <v>18</v>
      </c>
      <c r="C75" s="12" t="s">
        <v>262</v>
      </c>
      <c r="D75" s="12" t="s">
        <v>15</v>
      </c>
      <c r="E75" s="12" t="s">
        <v>263</v>
      </c>
      <c r="F75" s="12" t="s">
        <v>264</v>
      </c>
      <c r="G75" s="13">
        <f t="shared" si="4"/>
        <v>2297.53</v>
      </c>
      <c r="H75" s="13">
        <f t="shared" si="5"/>
        <v>2586.13</v>
      </c>
      <c r="I75" s="13">
        <f t="shared" si="6"/>
        <v>3059.86</v>
      </c>
      <c r="J75" s="13">
        <f t="shared" si="7"/>
        <v>4112.27</v>
      </c>
    </row>
    <row r="76" spans="1:10" s="7" customFormat="1" ht="14.25" customHeight="1">
      <c r="A76" s="12" t="s">
        <v>209</v>
      </c>
      <c r="B76" s="12">
        <v>19</v>
      </c>
      <c r="C76" s="12" t="s">
        <v>265</v>
      </c>
      <c r="D76" s="12" t="s">
        <v>15</v>
      </c>
      <c r="E76" s="12" t="s">
        <v>266</v>
      </c>
      <c r="F76" s="12" t="s">
        <v>267</v>
      </c>
      <c r="G76" s="13">
        <f t="shared" si="4"/>
        <v>2295.8500000000004</v>
      </c>
      <c r="H76" s="13">
        <f t="shared" si="5"/>
        <v>2584.45</v>
      </c>
      <c r="I76" s="13">
        <f t="shared" si="6"/>
        <v>3058.1800000000003</v>
      </c>
      <c r="J76" s="13">
        <f t="shared" si="7"/>
        <v>4110.59</v>
      </c>
    </row>
    <row r="77" spans="1:10" s="7" customFormat="1" ht="14.25" customHeight="1">
      <c r="A77" s="12" t="s">
        <v>209</v>
      </c>
      <c r="B77" s="12">
        <v>20</v>
      </c>
      <c r="C77" s="12" t="s">
        <v>268</v>
      </c>
      <c r="D77" s="12" t="s">
        <v>15</v>
      </c>
      <c r="E77" s="12" t="s">
        <v>269</v>
      </c>
      <c r="F77" s="12" t="s">
        <v>270</v>
      </c>
      <c r="G77" s="13">
        <f t="shared" si="4"/>
        <v>2280.19</v>
      </c>
      <c r="H77" s="13">
        <f t="shared" si="5"/>
        <v>2568.79</v>
      </c>
      <c r="I77" s="13">
        <f t="shared" si="6"/>
        <v>3042.52</v>
      </c>
      <c r="J77" s="13">
        <f t="shared" si="7"/>
        <v>4094.9300000000003</v>
      </c>
    </row>
    <row r="78" spans="1:10" s="7" customFormat="1" ht="14.25" customHeight="1">
      <c r="A78" s="12" t="s">
        <v>209</v>
      </c>
      <c r="B78" s="12">
        <v>21</v>
      </c>
      <c r="C78" s="12" t="s">
        <v>271</v>
      </c>
      <c r="D78" s="12" t="s">
        <v>15</v>
      </c>
      <c r="E78" s="12" t="s">
        <v>272</v>
      </c>
      <c r="F78" s="12" t="s">
        <v>273</v>
      </c>
      <c r="G78" s="13">
        <f t="shared" si="4"/>
        <v>2359.26</v>
      </c>
      <c r="H78" s="13">
        <f t="shared" si="5"/>
        <v>2647.8599999999997</v>
      </c>
      <c r="I78" s="13">
        <f t="shared" si="6"/>
        <v>3121.59</v>
      </c>
      <c r="J78" s="13">
        <f t="shared" si="7"/>
        <v>4174</v>
      </c>
    </row>
    <row r="79" spans="1:10" s="7" customFormat="1" ht="14.25" customHeight="1">
      <c r="A79" s="12" t="s">
        <v>209</v>
      </c>
      <c r="B79" s="12">
        <v>22</v>
      </c>
      <c r="C79" s="12" t="s">
        <v>274</v>
      </c>
      <c r="D79" s="12" t="s">
        <v>15</v>
      </c>
      <c r="E79" s="12" t="s">
        <v>275</v>
      </c>
      <c r="F79" s="12" t="s">
        <v>276</v>
      </c>
      <c r="G79" s="13">
        <f t="shared" si="4"/>
        <v>2330.13</v>
      </c>
      <c r="H79" s="13">
        <f t="shared" si="5"/>
        <v>2618.73</v>
      </c>
      <c r="I79" s="13">
        <f t="shared" si="6"/>
        <v>3092.46</v>
      </c>
      <c r="J79" s="13">
        <f t="shared" si="7"/>
        <v>4144.87</v>
      </c>
    </row>
    <row r="80" spans="1:10" s="7" customFormat="1" ht="14.25" customHeight="1">
      <c r="A80" s="12" t="s">
        <v>209</v>
      </c>
      <c r="B80" s="12">
        <v>23</v>
      </c>
      <c r="C80" s="12" t="s">
        <v>277</v>
      </c>
      <c r="D80" s="12" t="s">
        <v>15</v>
      </c>
      <c r="E80" s="12" t="s">
        <v>278</v>
      </c>
      <c r="F80" s="12" t="s">
        <v>279</v>
      </c>
      <c r="G80" s="13">
        <f t="shared" si="4"/>
        <v>2119.95</v>
      </c>
      <c r="H80" s="13">
        <f t="shared" si="5"/>
        <v>2408.55</v>
      </c>
      <c r="I80" s="13">
        <f t="shared" si="6"/>
        <v>2882.2799999999997</v>
      </c>
      <c r="J80" s="13">
        <f t="shared" si="7"/>
        <v>3934.69</v>
      </c>
    </row>
    <row r="81" spans="1:10" s="7" customFormat="1" ht="14.25" customHeight="1">
      <c r="A81" s="12" t="s">
        <v>280</v>
      </c>
      <c r="B81" s="12">
        <v>0</v>
      </c>
      <c r="C81" s="12" t="s">
        <v>281</v>
      </c>
      <c r="D81" s="12" t="s">
        <v>15</v>
      </c>
      <c r="E81" s="12" t="s">
        <v>282</v>
      </c>
      <c r="F81" s="12" t="s">
        <v>283</v>
      </c>
      <c r="G81" s="13">
        <f t="shared" si="4"/>
        <v>1978.5500000000002</v>
      </c>
      <c r="H81" s="13">
        <f t="shared" si="5"/>
        <v>2267.15</v>
      </c>
      <c r="I81" s="13">
        <f t="shared" si="6"/>
        <v>2740.88</v>
      </c>
      <c r="J81" s="13">
        <f t="shared" si="7"/>
        <v>3793.29</v>
      </c>
    </row>
    <row r="82" spans="1:10" s="7" customFormat="1" ht="14.25" customHeight="1">
      <c r="A82" s="12" t="s">
        <v>280</v>
      </c>
      <c r="B82" s="12">
        <v>1</v>
      </c>
      <c r="C82" s="12" t="s">
        <v>284</v>
      </c>
      <c r="D82" s="12" t="s">
        <v>15</v>
      </c>
      <c r="E82" s="12" t="s">
        <v>285</v>
      </c>
      <c r="F82" s="12" t="s">
        <v>286</v>
      </c>
      <c r="G82" s="13">
        <f t="shared" si="4"/>
        <v>1818.2600000000002</v>
      </c>
      <c r="H82" s="13">
        <f t="shared" si="5"/>
        <v>2106.86</v>
      </c>
      <c r="I82" s="13">
        <f t="shared" si="6"/>
        <v>2580.59</v>
      </c>
      <c r="J82" s="13">
        <f t="shared" si="7"/>
        <v>3633</v>
      </c>
    </row>
    <row r="83" spans="1:10" s="7" customFormat="1" ht="14.25" customHeight="1">
      <c r="A83" s="12" t="s">
        <v>280</v>
      </c>
      <c r="B83" s="12">
        <v>2</v>
      </c>
      <c r="C83" s="12" t="s">
        <v>287</v>
      </c>
      <c r="D83" s="12" t="s">
        <v>15</v>
      </c>
      <c r="E83" s="12" t="s">
        <v>288</v>
      </c>
      <c r="F83" s="12" t="s">
        <v>289</v>
      </c>
      <c r="G83" s="13">
        <f t="shared" si="4"/>
        <v>1764.0700000000002</v>
      </c>
      <c r="H83" s="13">
        <f t="shared" si="5"/>
        <v>2052.67</v>
      </c>
      <c r="I83" s="13">
        <f t="shared" si="6"/>
        <v>2526.4</v>
      </c>
      <c r="J83" s="13">
        <f t="shared" si="7"/>
        <v>3578.81</v>
      </c>
    </row>
    <row r="84" spans="1:10" s="7" customFormat="1" ht="14.25" customHeight="1">
      <c r="A84" s="12" t="s">
        <v>280</v>
      </c>
      <c r="B84" s="12">
        <v>3</v>
      </c>
      <c r="C84" s="12" t="s">
        <v>290</v>
      </c>
      <c r="D84" s="12" t="s">
        <v>15</v>
      </c>
      <c r="E84" s="12" t="s">
        <v>291</v>
      </c>
      <c r="F84" s="12" t="s">
        <v>292</v>
      </c>
      <c r="G84" s="13">
        <f t="shared" si="4"/>
        <v>1725.5500000000002</v>
      </c>
      <c r="H84" s="13">
        <f t="shared" si="5"/>
        <v>2014.15</v>
      </c>
      <c r="I84" s="13">
        <f t="shared" si="6"/>
        <v>2487.88</v>
      </c>
      <c r="J84" s="13">
        <f t="shared" si="7"/>
        <v>3540.29</v>
      </c>
    </row>
    <row r="85" spans="1:10" s="7" customFormat="1" ht="14.25" customHeight="1">
      <c r="A85" s="12" t="s">
        <v>280</v>
      </c>
      <c r="B85" s="12">
        <v>4</v>
      </c>
      <c r="C85" s="12" t="s">
        <v>293</v>
      </c>
      <c r="D85" s="12" t="s">
        <v>15</v>
      </c>
      <c r="E85" s="12" t="s">
        <v>294</v>
      </c>
      <c r="F85" s="12" t="s">
        <v>295</v>
      </c>
      <c r="G85" s="13">
        <f t="shared" si="4"/>
        <v>1716.56</v>
      </c>
      <c r="H85" s="13">
        <f t="shared" si="5"/>
        <v>2005.1599999999999</v>
      </c>
      <c r="I85" s="13">
        <f t="shared" si="6"/>
        <v>2478.89</v>
      </c>
      <c r="J85" s="13">
        <f t="shared" si="7"/>
        <v>3531.3</v>
      </c>
    </row>
    <row r="86" spans="1:10" s="7" customFormat="1" ht="14.25" customHeight="1">
      <c r="A86" s="12" t="s">
        <v>280</v>
      </c>
      <c r="B86" s="12">
        <v>5</v>
      </c>
      <c r="C86" s="12" t="s">
        <v>296</v>
      </c>
      <c r="D86" s="12" t="s">
        <v>297</v>
      </c>
      <c r="E86" s="12" t="s">
        <v>15</v>
      </c>
      <c r="F86" s="12" t="s">
        <v>298</v>
      </c>
      <c r="G86" s="13">
        <f t="shared" si="4"/>
        <v>1727.3500000000001</v>
      </c>
      <c r="H86" s="13">
        <f t="shared" si="5"/>
        <v>2015.95</v>
      </c>
      <c r="I86" s="13">
        <f t="shared" si="6"/>
        <v>2489.6800000000003</v>
      </c>
      <c r="J86" s="13">
        <f t="shared" si="7"/>
        <v>3542.09</v>
      </c>
    </row>
    <row r="87" spans="1:10" s="7" customFormat="1" ht="14.25" customHeight="1">
      <c r="A87" s="12" t="s">
        <v>280</v>
      </c>
      <c r="B87" s="12">
        <v>6</v>
      </c>
      <c r="C87" s="12" t="s">
        <v>299</v>
      </c>
      <c r="D87" s="12" t="s">
        <v>300</v>
      </c>
      <c r="E87" s="12" t="s">
        <v>15</v>
      </c>
      <c r="F87" s="12" t="s">
        <v>301</v>
      </c>
      <c r="G87" s="13">
        <f t="shared" si="4"/>
        <v>1881.5300000000002</v>
      </c>
      <c r="H87" s="13">
        <f t="shared" si="5"/>
        <v>2170.13</v>
      </c>
      <c r="I87" s="13">
        <f t="shared" si="6"/>
        <v>2643.86</v>
      </c>
      <c r="J87" s="13">
        <f t="shared" si="7"/>
        <v>3696.27</v>
      </c>
    </row>
    <row r="88" spans="1:10" s="7" customFormat="1" ht="14.25" customHeight="1">
      <c r="A88" s="12" t="s">
        <v>280</v>
      </c>
      <c r="B88" s="12">
        <v>7</v>
      </c>
      <c r="C88" s="12" t="s">
        <v>302</v>
      </c>
      <c r="D88" s="12" t="s">
        <v>303</v>
      </c>
      <c r="E88" s="12" t="s">
        <v>15</v>
      </c>
      <c r="F88" s="12" t="s">
        <v>304</v>
      </c>
      <c r="G88" s="13">
        <f t="shared" si="4"/>
        <v>2128.04</v>
      </c>
      <c r="H88" s="13">
        <f t="shared" si="5"/>
        <v>2416.6400000000003</v>
      </c>
      <c r="I88" s="13">
        <f t="shared" si="6"/>
        <v>2890.37</v>
      </c>
      <c r="J88" s="13">
        <f t="shared" si="7"/>
        <v>3942.78</v>
      </c>
    </row>
    <row r="89" spans="1:10" s="7" customFormat="1" ht="14.25" customHeight="1">
      <c r="A89" s="12" t="s">
        <v>280</v>
      </c>
      <c r="B89" s="12">
        <v>8</v>
      </c>
      <c r="C89" s="12" t="s">
        <v>305</v>
      </c>
      <c r="D89" s="12" t="s">
        <v>15</v>
      </c>
      <c r="E89" s="12" t="s">
        <v>306</v>
      </c>
      <c r="F89" s="12" t="s">
        <v>307</v>
      </c>
      <c r="G89" s="13">
        <f t="shared" si="4"/>
        <v>2345.3500000000004</v>
      </c>
      <c r="H89" s="13">
        <f t="shared" si="5"/>
        <v>2633.95</v>
      </c>
      <c r="I89" s="13">
        <f t="shared" si="6"/>
        <v>3107.6800000000003</v>
      </c>
      <c r="J89" s="13">
        <f t="shared" si="7"/>
        <v>4160.09</v>
      </c>
    </row>
    <row r="90" spans="1:10" s="7" customFormat="1" ht="14.25" customHeight="1">
      <c r="A90" s="12" t="s">
        <v>280</v>
      </c>
      <c r="B90" s="12">
        <v>9</v>
      </c>
      <c r="C90" s="12" t="s">
        <v>308</v>
      </c>
      <c r="D90" s="12" t="s">
        <v>15</v>
      </c>
      <c r="E90" s="12" t="s">
        <v>309</v>
      </c>
      <c r="F90" s="12" t="s">
        <v>310</v>
      </c>
      <c r="G90" s="13">
        <f t="shared" si="4"/>
        <v>2406.6400000000003</v>
      </c>
      <c r="H90" s="13">
        <f t="shared" si="5"/>
        <v>2695.24</v>
      </c>
      <c r="I90" s="13">
        <f t="shared" si="6"/>
        <v>3168.9700000000003</v>
      </c>
      <c r="J90" s="13">
        <f t="shared" si="7"/>
        <v>4221.38</v>
      </c>
    </row>
    <row r="91" spans="1:10" s="7" customFormat="1" ht="14.25" customHeight="1">
      <c r="A91" s="12" t="s">
        <v>280</v>
      </c>
      <c r="B91" s="12">
        <v>10</v>
      </c>
      <c r="C91" s="12" t="s">
        <v>311</v>
      </c>
      <c r="D91" s="12" t="s">
        <v>15</v>
      </c>
      <c r="E91" s="12" t="s">
        <v>312</v>
      </c>
      <c r="F91" s="12" t="s">
        <v>313</v>
      </c>
      <c r="G91" s="13">
        <f t="shared" si="4"/>
        <v>2416.79</v>
      </c>
      <c r="H91" s="13">
        <f t="shared" si="5"/>
        <v>2705.3900000000003</v>
      </c>
      <c r="I91" s="13">
        <f t="shared" si="6"/>
        <v>3179.12</v>
      </c>
      <c r="J91" s="13">
        <f t="shared" si="7"/>
        <v>4231.530000000001</v>
      </c>
    </row>
    <row r="92" spans="1:10" s="7" customFormat="1" ht="14.25" customHeight="1">
      <c r="A92" s="12" t="s">
        <v>280</v>
      </c>
      <c r="B92" s="12">
        <v>11</v>
      </c>
      <c r="C92" s="12" t="s">
        <v>314</v>
      </c>
      <c r="D92" s="12" t="s">
        <v>15</v>
      </c>
      <c r="E92" s="12" t="s">
        <v>315</v>
      </c>
      <c r="F92" s="12" t="s">
        <v>316</v>
      </c>
      <c r="G92" s="13">
        <f t="shared" si="4"/>
        <v>2414.86</v>
      </c>
      <c r="H92" s="13">
        <f t="shared" si="5"/>
        <v>2703.46</v>
      </c>
      <c r="I92" s="13">
        <f t="shared" si="6"/>
        <v>3177.19</v>
      </c>
      <c r="J92" s="13">
        <f t="shared" si="7"/>
        <v>4229.6</v>
      </c>
    </row>
    <row r="93" spans="1:10" s="7" customFormat="1" ht="14.25" customHeight="1">
      <c r="A93" s="12" t="s">
        <v>280</v>
      </c>
      <c r="B93" s="12">
        <v>12</v>
      </c>
      <c r="C93" s="12" t="s">
        <v>317</v>
      </c>
      <c r="D93" s="12" t="s">
        <v>15</v>
      </c>
      <c r="E93" s="12" t="s">
        <v>235</v>
      </c>
      <c r="F93" s="12" t="s">
        <v>318</v>
      </c>
      <c r="G93" s="13">
        <f t="shared" si="4"/>
        <v>2406.66</v>
      </c>
      <c r="H93" s="13">
        <f t="shared" si="5"/>
        <v>2695.26</v>
      </c>
      <c r="I93" s="13">
        <f t="shared" si="6"/>
        <v>3168.99</v>
      </c>
      <c r="J93" s="13">
        <f t="shared" si="7"/>
        <v>4221.4</v>
      </c>
    </row>
    <row r="94" spans="1:10" s="7" customFormat="1" ht="14.25" customHeight="1">
      <c r="A94" s="12" t="s">
        <v>280</v>
      </c>
      <c r="B94" s="12">
        <v>13</v>
      </c>
      <c r="C94" s="12" t="s">
        <v>319</v>
      </c>
      <c r="D94" s="12" t="s">
        <v>15</v>
      </c>
      <c r="E94" s="12" t="s">
        <v>320</v>
      </c>
      <c r="F94" s="12" t="s">
        <v>321</v>
      </c>
      <c r="G94" s="13">
        <f t="shared" si="4"/>
        <v>2406.87</v>
      </c>
      <c r="H94" s="13">
        <f t="shared" si="5"/>
        <v>2695.4700000000003</v>
      </c>
      <c r="I94" s="13">
        <f t="shared" si="6"/>
        <v>3169.2</v>
      </c>
      <c r="J94" s="13">
        <f t="shared" si="7"/>
        <v>4221.610000000001</v>
      </c>
    </row>
    <row r="95" spans="1:10" s="7" customFormat="1" ht="14.25" customHeight="1">
      <c r="A95" s="12" t="s">
        <v>280</v>
      </c>
      <c r="B95" s="12">
        <v>14</v>
      </c>
      <c r="C95" s="12" t="s">
        <v>322</v>
      </c>
      <c r="D95" s="12" t="s">
        <v>15</v>
      </c>
      <c r="E95" s="12" t="s">
        <v>323</v>
      </c>
      <c r="F95" s="12" t="s">
        <v>324</v>
      </c>
      <c r="G95" s="13">
        <f t="shared" si="4"/>
        <v>2408.4700000000003</v>
      </c>
      <c r="H95" s="13">
        <f t="shared" si="5"/>
        <v>2697.0699999999997</v>
      </c>
      <c r="I95" s="13">
        <f t="shared" si="6"/>
        <v>3170.8</v>
      </c>
      <c r="J95" s="13">
        <f t="shared" si="7"/>
        <v>4223.21</v>
      </c>
    </row>
    <row r="96" spans="1:10" s="7" customFormat="1" ht="14.25" customHeight="1">
      <c r="A96" s="12" t="s">
        <v>280</v>
      </c>
      <c r="B96" s="12">
        <v>15</v>
      </c>
      <c r="C96" s="12" t="s">
        <v>325</v>
      </c>
      <c r="D96" s="12" t="s">
        <v>15</v>
      </c>
      <c r="E96" s="12" t="s">
        <v>326</v>
      </c>
      <c r="F96" s="12" t="s">
        <v>327</v>
      </c>
      <c r="G96" s="13">
        <f t="shared" si="4"/>
        <v>2406.4700000000003</v>
      </c>
      <c r="H96" s="13">
        <f t="shared" si="5"/>
        <v>2695.0699999999997</v>
      </c>
      <c r="I96" s="13">
        <f t="shared" si="6"/>
        <v>3168.8</v>
      </c>
      <c r="J96" s="13">
        <f t="shared" si="7"/>
        <v>4221.21</v>
      </c>
    </row>
    <row r="97" spans="1:10" s="7" customFormat="1" ht="14.25" customHeight="1">
      <c r="A97" s="12" t="s">
        <v>280</v>
      </c>
      <c r="B97" s="12">
        <v>16</v>
      </c>
      <c r="C97" s="12" t="s">
        <v>328</v>
      </c>
      <c r="D97" s="12" t="s">
        <v>15</v>
      </c>
      <c r="E97" s="12" t="s">
        <v>329</v>
      </c>
      <c r="F97" s="12" t="s">
        <v>330</v>
      </c>
      <c r="G97" s="13">
        <f t="shared" si="4"/>
        <v>2408.42</v>
      </c>
      <c r="H97" s="13">
        <f t="shared" si="5"/>
        <v>2697.02</v>
      </c>
      <c r="I97" s="13">
        <f t="shared" si="6"/>
        <v>3170.75</v>
      </c>
      <c r="J97" s="13">
        <f t="shared" si="7"/>
        <v>4223.16</v>
      </c>
    </row>
    <row r="98" spans="1:10" s="7" customFormat="1" ht="14.25" customHeight="1">
      <c r="A98" s="12" t="s">
        <v>280</v>
      </c>
      <c r="B98" s="12">
        <v>17</v>
      </c>
      <c r="C98" s="12" t="s">
        <v>331</v>
      </c>
      <c r="D98" s="12" t="s">
        <v>15</v>
      </c>
      <c r="E98" s="12" t="s">
        <v>43</v>
      </c>
      <c r="F98" s="12" t="s">
        <v>332</v>
      </c>
      <c r="G98" s="13">
        <f t="shared" si="4"/>
        <v>2381.32</v>
      </c>
      <c r="H98" s="13">
        <f t="shared" si="5"/>
        <v>2669.92</v>
      </c>
      <c r="I98" s="13">
        <f t="shared" si="6"/>
        <v>3143.65</v>
      </c>
      <c r="J98" s="13">
        <f t="shared" si="7"/>
        <v>4196.06</v>
      </c>
    </row>
    <row r="99" spans="1:10" s="7" customFormat="1" ht="14.25" customHeight="1">
      <c r="A99" s="12" t="s">
        <v>280</v>
      </c>
      <c r="B99" s="12">
        <v>18</v>
      </c>
      <c r="C99" s="12" t="s">
        <v>333</v>
      </c>
      <c r="D99" s="12" t="s">
        <v>15</v>
      </c>
      <c r="E99" s="12" t="s">
        <v>334</v>
      </c>
      <c r="F99" s="12" t="s">
        <v>335</v>
      </c>
      <c r="G99" s="13">
        <f t="shared" si="4"/>
        <v>2322.0200000000004</v>
      </c>
      <c r="H99" s="13">
        <f t="shared" si="5"/>
        <v>2610.62</v>
      </c>
      <c r="I99" s="13">
        <f t="shared" si="6"/>
        <v>3084.3500000000004</v>
      </c>
      <c r="J99" s="13">
        <f t="shared" si="7"/>
        <v>4136.76</v>
      </c>
    </row>
    <row r="100" spans="1:10" s="7" customFormat="1" ht="14.25" customHeight="1">
      <c r="A100" s="12" t="s">
        <v>280</v>
      </c>
      <c r="B100" s="12">
        <v>19</v>
      </c>
      <c r="C100" s="12" t="s">
        <v>336</v>
      </c>
      <c r="D100" s="12" t="s">
        <v>15</v>
      </c>
      <c r="E100" s="12" t="s">
        <v>337</v>
      </c>
      <c r="F100" s="12" t="s">
        <v>338</v>
      </c>
      <c r="G100" s="13">
        <f t="shared" si="4"/>
        <v>2328.0600000000004</v>
      </c>
      <c r="H100" s="13">
        <f t="shared" si="5"/>
        <v>2616.66</v>
      </c>
      <c r="I100" s="13">
        <f t="shared" si="6"/>
        <v>3090.3900000000003</v>
      </c>
      <c r="J100" s="13">
        <f t="shared" si="7"/>
        <v>4142.8</v>
      </c>
    </row>
    <row r="101" spans="1:10" s="7" customFormat="1" ht="14.25" customHeight="1">
      <c r="A101" s="12" t="s">
        <v>280</v>
      </c>
      <c r="B101" s="12">
        <v>20</v>
      </c>
      <c r="C101" s="12" t="s">
        <v>339</v>
      </c>
      <c r="D101" s="12" t="s">
        <v>15</v>
      </c>
      <c r="E101" s="12" t="s">
        <v>340</v>
      </c>
      <c r="F101" s="12" t="s">
        <v>341</v>
      </c>
      <c r="G101" s="13">
        <f t="shared" si="4"/>
        <v>2305.8100000000004</v>
      </c>
      <c r="H101" s="13">
        <f t="shared" si="5"/>
        <v>2594.41</v>
      </c>
      <c r="I101" s="13">
        <f t="shared" si="6"/>
        <v>3068.1400000000003</v>
      </c>
      <c r="J101" s="13">
        <f t="shared" si="7"/>
        <v>4120.55</v>
      </c>
    </row>
    <row r="102" spans="1:10" s="7" customFormat="1" ht="14.25" customHeight="1">
      <c r="A102" s="12" t="s">
        <v>280</v>
      </c>
      <c r="B102" s="12">
        <v>21</v>
      </c>
      <c r="C102" s="12" t="s">
        <v>342</v>
      </c>
      <c r="D102" s="12" t="s">
        <v>15</v>
      </c>
      <c r="E102" s="12" t="s">
        <v>343</v>
      </c>
      <c r="F102" s="12" t="s">
        <v>344</v>
      </c>
      <c r="G102" s="13">
        <f t="shared" si="4"/>
        <v>2376.99</v>
      </c>
      <c r="H102" s="13">
        <f t="shared" si="5"/>
        <v>2665.59</v>
      </c>
      <c r="I102" s="13">
        <f t="shared" si="6"/>
        <v>3139.3199999999997</v>
      </c>
      <c r="J102" s="13">
        <f t="shared" si="7"/>
        <v>4191.73</v>
      </c>
    </row>
    <row r="103" spans="1:10" s="7" customFormat="1" ht="14.25" customHeight="1">
      <c r="A103" s="12" t="s">
        <v>280</v>
      </c>
      <c r="B103" s="12">
        <v>22</v>
      </c>
      <c r="C103" s="12" t="s">
        <v>345</v>
      </c>
      <c r="D103" s="12" t="s">
        <v>15</v>
      </c>
      <c r="E103" s="12" t="s">
        <v>346</v>
      </c>
      <c r="F103" s="12" t="s">
        <v>347</v>
      </c>
      <c r="G103" s="13">
        <f t="shared" si="4"/>
        <v>2351.0200000000004</v>
      </c>
      <c r="H103" s="13">
        <f t="shared" si="5"/>
        <v>2639.62</v>
      </c>
      <c r="I103" s="13">
        <f t="shared" si="6"/>
        <v>3113.3500000000004</v>
      </c>
      <c r="J103" s="13">
        <f t="shared" si="7"/>
        <v>4165.76</v>
      </c>
    </row>
    <row r="104" spans="1:10" s="7" customFormat="1" ht="14.25" customHeight="1">
      <c r="A104" s="12" t="s">
        <v>280</v>
      </c>
      <c r="B104" s="12">
        <v>23</v>
      </c>
      <c r="C104" s="12" t="s">
        <v>348</v>
      </c>
      <c r="D104" s="12" t="s">
        <v>15</v>
      </c>
      <c r="E104" s="12" t="s">
        <v>349</v>
      </c>
      <c r="F104" s="12" t="s">
        <v>350</v>
      </c>
      <c r="G104" s="13">
        <f t="shared" si="4"/>
        <v>2187.12</v>
      </c>
      <c r="H104" s="13">
        <f t="shared" si="5"/>
        <v>2475.7200000000003</v>
      </c>
      <c r="I104" s="13">
        <f t="shared" si="6"/>
        <v>2949.45</v>
      </c>
      <c r="J104" s="13">
        <f t="shared" si="7"/>
        <v>4001.86</v>
      </c>
    </row>
    <row r="105" spans="1:10" s="7" customFormat="1" ht="14.25" customHeight="1">
      <c r="A105" s="12" t="s">
        <v>351</v>
      </c>
      <c r="B105" s="12">
        <v>0</v>
      </c>
      <c r="C105" s="12" t="s">
        <v>352</v>
      </c>
      <c r="D105" s="12" t="s">
        <v>15</v>
      </c>
      <c r="E105" s="12" t="s">
        <v>353</v>
      </c>
      <c r="F105" s="12" t="s">
        <v>354</v>
      </c>
      <c r="G105" s="13">
        <f t="shared" si="4"/>
        <v>1873.3200000000002</v>
      </c>
      <c r="H105" s="13">
        <f t="shared" si="5"/>
        <v>2161.92</v>
      </c>
      <c r="I105" s="13">
        <f t="shared" si="6"/>
        <v>2635.65</v>
      </c>
      <c r="J105" s="13">
        <f t="shared" si="7"/>
        <v>3688.06</v>
      </c>
    </row>
    <row r="106" spans="1:10" s="7" customFormat="1" ht="14.25" customHeight="1">
      <c r="A106" s="12" t="s">
        <v>351</v>
      </c>
      <c r="B106" s="12">
        <v>1</v>
      </c>
      <c r="C106" s="12" t="s">
        <v>355</v>
      </c>
      <c r="D106" s="12" t="s">
        <v>30</v>
      </c>
      <c r="E106" s="12" t="s">
        <v>15</v>
      </c>
      <c r="F106" s="12" t="s">
        <v>356</v>
      </c>
      <c r="G106" s="13">
        <f t="shared" si="4"/>
        <v>1712.93</v>
      </c>
      <c r="H106" s="13">
        <f t="shared" si="5"/>
        <v>2001.53</v>
      </c>
      <c r="I106" s="13">
        <f t="shared" si="6"/>
        <v>2475.26</v>
      </c>
      <c r="J106" s="13">
        <f t="shared" si="7"/>
        <v>3527.67</v>
      </c>
    </row>
    <row r="107" spans="1:10" s="7" customFormat="1" ht="14.25" customHeight="1">
      <c r="A107" s="12" t="s">
        <v>351</v>
      </c>
      <c r="B107" s="12">
        <v>2</v>
      </c>
      <c r="C107" s="12" t="s">
        <v>357</v>
      </c>
      <c r="D107" s="12" t="s">
        <v>358</v>
      </c>
      <c r="E107" s="12" t="s">
        <v>15</v>
      </c>
      <c r="F107" s="12" t="s">
        <v>359</v>
      </c>
      <c r="G107" s="13">
        <f t="shared" si="4"/>
        <v>1622.5100000000002</v>
      </c>
      <c r="H107" s="13">
        <f t="shared" si="5"/>
        <v>1911.1100000000001</v>
      </c>
      <c r="I107" s="13">
        <f t="shared" si="6"/>
        <v>2384.84</v>
      </c>
      <c r="J107" s="13">
        <f t="shared" si="7"/>
        <v>3437.25</v>
      </c>
    </row>
    <row r="108" spans="1:10" s="7" customFormat="1" ht="14.25" customHeight="1">
      <c r="A108" s="12" t="s">
        <v>351</v>
      </c>
      <c r="B108" s="12">
        <v>3</v>
      </c>
      <c r="C108" s="12" t="s">
        <v>360</v>
      </c>
      <c r="D108" s="12" t="s">
        <v>361</v>
      </c>
      <c r="E108" s="12" t="s">
        <v>15</v>
      </c>
      <c r="F108" s="12" t="s">
        <v>362</v>
      </c>
      <c r="G108" s="13">
        <f t="shared" si="4"/>
        <v>1594.56</v>
      </c>
      <c r="H108" s="13">
        <f t="shared" si="5"/>
        <v>1883.1599999999999</v>
      </c>
      <c r="I108" s="13">
        <f t="shared" si="6"/>
        <v>2356.89</v>
      </c>
      <c r="J108" s="13">
        <f t="shared" si="7"/>
        <v>3409.3</v>
      </c>
    </row>
    <row r="109" spans="1:10" s="7" customFormat="1" ht="14.25" customHeight="1">
      <c r="A109" s="12" t="s">
        <v>351</v>
      </c>
      <c r="B109" s="12">
        <v>4</v>
      </c>
      <c r="C109" s="12" t="s">
        <v>363</v>
      </c>
      <c r="D109" s="12" t="s">
        <v>364</v>
      </c>
      <c r="E109" s="12" t="s">
        <v>15</v>
      </c>
      <c r="F109" s="12" t="s">
        <v>365</v>
      </c>
      <c r="G109" s="13">
        <f t="shared" si="4"/>
        <v>1580.4700000000003</v>
      </c>
      <c r="H109" s="13">
        <f t="shared" si="5"/>
        <v>1869.0700000000002</v>
      </c>
      <c r="I109" s="13">
        <f t="shared" si="6"/>
        <v>2342.8</v>
      </c>
      <c r="J109" s="13">
        <f t="shared" si="7"/>
        <v>3395.21</v>
      </c>
    </row>
    <row r="110" spans="1:10" s="7" customFormat="1" ht="14.25" customHeight="1">
      <c r="A110" s="12" t="s">
        <v>351</v>
      </c>
      <c r="B110" s="12">
        <v>5</v>
      </c>
      <c r="C110" s="12" t="s">
        <v>366</v>
      </c>
      <c r="D110" s="12" t="s">
        <v>367</v>
      </c>
      <c r="E110" s="12" t="s">
        <v>15</v>
      </c>
      <c r="F110" s="12" t="s">
        <v>368</v>
      </c>
      <c r="G110" s="13">
        <f t="shared" si="4"/>
        <v>1599.3700000000001</v>
      </c>
      <c r="H110" s="13">
        <f t="shared" si="5"/>
        <v>1887.97</v>
      </c>
      <c r="I110" s="13">
        <f t="shared" si="6"/>
        <v>2361.7</v>
      </c>
      <c r="J110" s="13">
        <f t="shared" si="7"/>
        <v>3414.11</v>
      </c>
    </row>
    <row r="111" spans="1:10" s="7" customFormat="1" ht="14.25" customHeight="1">
      <c r="A111" s="12" t="s">
        <v>351</v>
      </c>
      <c r="B111" s="12">
        <v>6</v>
      </c>
      <c r="C111" s="12" t="s">
        <v>369</v>
      </c>
      <c r="D111" s="12" t="s">
        <v>370</v>
      </c>
      <c r="E111" s="12" t="s">
        <v>15</v>
      </c>
      <c r="F111" s="12" t="s">
        <v>371</v>
      </c>
      <c r="G111" s="13">
        <f t="shared" si="4"/>
        <v>1808.3400000000001</v>
      </c>
      <c r="H111" s="13">
        <f t="shared" si="5"/>
        <v>2096.94</v>
      </c>
      <c r="I111" s="13">
        <f t="shared" si="6"/>
        <v>2570.67</v>
      </c>
      <c r="J111" s="13">
        <f t="shared" si="7"/>
        <v>3623.08</v>
      </c>
    </row>
    <row r="112" spans="1:10" s="7" customFormat="1" ht="14.25" customHeight="1">
      <c r="A112" s="12" t="s">
        <v>351</v>
      </c>
      <c r="B112" s="12">
        <v>7</v>
      </c>
      <c r="C112" s="12" t="s">
        <v>372</v>
      </c>
      <c r="D112" s="12" t="s">
        <v>373</v>
      </c>
      <c r="E112" s="12" t="s">
        <v>15</v>
      </c>
      <c r="F112" s="12" t="s">
        <v>374</v>
      </c>
      <c r="G112" s="13">
        <f t="shared" si="4"/>
        <v>2051.98</v>
      </c>
      <c r="H112" s="13">
        <f t="shared" si="5"/>
        <v>2340.58</v>
      </c>
      <c r="I112" s="13">
        <f t="shared" si="6"/>
        <v>2814.31</v>
      </c>
      <c r="J112" s="13">
        <f t="shared" si="7"/>
        <v>3866.7200000000003</v>
      </c>
    </row>
    <row r="113" spans="1:10" s="7" customFormat="1" ht="14.25" customHeight="1">
      <c r="A113" s="12" t="s">
        <v>351</v>
      </c>
      <c r="B113" s="12">
        <v>8</v>
      </c>
      <c r="C113" s="12" t="s">
        <v>375</v>
      </c>
      <c r="D113" s="12" t="s">
        <v>376</v>
      </c>
      <c r="E113" s="12" t="s">
        <v>15</v>
      </c>
      <c r="F113" s="12" t="s">
        <v>377</v>
      </c>
      <c r="G113" s="13">
        <f t="shared" si="4"/>
        <v>2255.2200000000003</v>
      </c>
      <c r="H113" s="13">
        <f t="shared" si="5"/>
        <v>2543.8199999999997</v>
      </c>
      <c r="I113" s="13">
        <f t="shared" si="6"/>
        <v>3017.55</v>
      </c>
      <c r="J113" s="13">
        <f t="shared" si="7"/>
        <v>4069.96</v>
      </c>
    </row>
    <row r="114" spans="1:10" s="7" customFormat="1" ht="14.25" customHeight="1">
      <c r="A114" s="12" t="s">
        <v>351</v>
      </c>
      <c r="B114" s="12">
        <v>9</v>
      </c>
      <c r="C114" s="12" t="s">
        <v>378</v>
      </c>
      <c r="D114" s="12" t="s">
        <v>379</v>
      </c>
      <c r="E114" s="12" t="s">
        <v>15</v>
      </c>
      <c r="F114" s="12" t="s">
        <v>380</v>
      </c>
      <c r="G114" s="13">
        <f t="shared" si="4"/>
        <v>2366.79</v>
      </c>
      <c r="H114" s="13">
        <f t="shared" si="5"/>
        <v>2655.3900000000003</v>
      </c>
      <c r="I114" s="13">
        <f t="shared" si="6"/>
        <v>3129.12</v>
      </c>
      <c r="J114" s="13">
        <f t="shared" si="7"/>
        <v>4181.530000000001</v>
      </c>
    </row>
    <row r="115" spans="1:10" s="7" customFormat="1" ht="14.25" customHeight="1">
      <c r="A115" s="12" t="s">
        <v>351</v>
      </c>
      <c r="B115" s="12">
        <v>10</v>
      </c>
      <c r="C115" s="12" t="s">
        <v>381</v>
      </c>
      <c r="D115" s="12" t="s">
        <v>382</v>
      </c>
      <c r="E115" s="12" t="s">
        <v>15</v>
      </c>
      <c r="F115" s="12" t="s">
        <v>383</v>
      </c>
      <c r="G115" s="13">
        <f t="shared" si="4"/>
        <v>2406.21</v>
      </c>
      <c r="H115" s="13">
        <f t="shared" si="5"/>
        <v>2694.81</v>
      </c>
      <c r="I115" s="13">
        <f t="shared" si="6"/>
        <v>3168.54</v>
      </c>
      <c r="J115" s="13">
        <f t="shared" si="7"/>
        <v>4220.95</v>
      </c>
    </row>
    <row r="116" spans="1:10" s="7" customFormat="1" ht="14.25" customHeight="1">
      <c r="A116" s="12" t="s">
        <v>351</v>
      </c>
      <c r="B116" s="12">
        <v>11</v>
      </c>
      <c r="C116" s="12" t="s">
        <v>384</v>
      </c>
      <c r="D116" s="12" t="s">
        <v>15</v>
      </c>
      <c r="E116" s="12" t="s">
        <v>385</v>
      </c>
      <c r="F116" s="12" t="s">
        <v>386</v>
      </c>
      <c r="G116" s="13">
        <f t="shared" si="4"/>
        <v>2405.82</v>
      </c>
      <c r="H116" s="13">
        <f t="shared" si="5"/>
        <v>2694.42</v>
      </c>
      <c r="I116" s="13">
        <f t="shared" si="6"/>
        <v>3168.15</v>
      </c>
      <c r="J116" s="13">
        <f t="shared" si="7"/>
        <v>4220.56</v>
      </c>
    </row>
    <row r="117" spans="1:10" s="7" customFormat="1" ht="14.25" customHeight="1">
      <c r="A117" s="12" t="s">
        <v>351</v>
      </c>
      <c r="B117" s="12">
        <v>12</v>
      </c>
      <c r="C117" s="12" t="s">
        <v>387</v>
      </c>
      <c r="D117" s="12" t="s">
        <v>388</v>
      </c>
      <c r="E117" s="12" t="s">
        <v>15</v>
      </c>
      <c r="F117" s="12" t="s">
        <v>389</v>
      </c>
      <c r="G117" s="13">
        <f t="shared" si="4"/>
        <v>2364.2</v>
      </c>
      <c r="H117" s="13">
        <f t="shared" si="5"/>
        <v>2652.8</v>
      </c>
      <c r="I117" s="13">
        <f t="shared" si="6"/>
        <v>3126.5299999999997</v>
      </c>
      <c r="J117" s="13">
        <f t="shared" si="7"/>
        <v>4178.9400000000005</v>
      </c>
    </row>
    <row r="118" spans="1:10" s="7" customFormat="1" ht="14.25" customHeight="1">
      <c r="A118" s="12" t="s">
        <v>351</v>
      </c>
      <c r="B118" s="12">
        <v>13</v>
      </c>
      <c r="C118" s="12" t="s">
        <v>390</v>
      </c>
      <c r="D118" s="12" t="s">
        <v>36</v>
      </c>
      <c r="E118" s="12" t="s">
        <v>15</v>
      </c>
      <c r="F118" s="12" t="s">
        <v>391</v>
      </c>
      <c r="G118" s="13">
        <f t="shared" si="4"/>
        <v>2401.38</v>
      </c>
      <c r="H118" s="13">
        <f t="shared" si="5"/>
        <v>2689.98</v>
      </c>
      <c r="I118" s="13">
        <f t="shared" si="6"/>
        <v>3163.71</v>
      </c>
      <c r="J118" s="13">
        <f t="shared" si="7"/>
        <v>4216.12</v>
      </c>
    </row>
    <row r="119" spans="1:10" s="7" customFormat="1" ht="14.25" customHeight="1">
      <c r="A119" s="12" t="s">
        <v>351</v>
      </c>
      <c r="B119" s="12">
        <v>14</v>
      </c>
      <c r="C119" s="12" t="s">
        <v>392</v>
      </c>
      <c r="D119" s="12" t="s">
        <v>15</v>
      </c>
      <c r="E119" s="12" t="s">
        <v>393</v>
      </c>
      <c r="F119" s="12" t="s">
        <v>394</v>
      </c>
      <c r="G119" s="13">
        <f t="shared" si="4"/>
        <v>2398.07</v>
      </c>
      <c r="H119" s="13">
        <f t="shared" si="5"/>
        <v>2686.67</v>
      </c>
      <c r="I119" s="13">
        <f t="shared" si="6"/>
        <v>3160.4</v>
      </c>
      <c r="J119" s="13">
        <f t="shared" si="7"/>
        <v>4212.81</v>
      </c>
    </row>
    <row r="120" spans="1:10" s="7" customFormat="1" ht="14.25" customHeight="1">
      <c r="A120" s="12" t="s">
        <v>351</v>
      </c>
      <c r="B120" s="12">
        <v>15</v>
      </c>
      <c r="C120" s="12" t="s">
        <v>395</v>
      </c>
      <c r="D120" s="12" t="s">
        <v>15</v>
      </c>
      <c r="E120" s="12" t="s">
        <v>396</v>
      </c>
      <c r="F120" s="12" t="s">
        <v>397</v>
      </c>
      <c r="G120" s="13">
        <f t="shared" si="4"/>
        <v>2395.5</v>
      </c>
      <c r="H120" s="13">
        <f t="shared" si="5"/>
        <v>2684.1</v>
      </c>
      <c r="I120" s="13">
        <f t="shared" si="6"/>
        <v>3157.83</v>
      </c>
      <c r="J120" s="13">
        <f t="shared" si="7"/>
        <v>4210.24</v>
      </c>
    </row>
    <row r="121" spans="1:10" s="7" customFormat="1" ht="14.25" customHeight="1">
      <c r="A121" s="12" t="s">
        <v>351</v>
      </c>
      <c r="B121" s="12">
        <v>16</v>
      </c>
      <c r="C121" s="12" t="s">
        <v>244</v>
      </c>
      <c r="D121" s="12" t="s">
        <v>15</v>
      </c>
      <c r="E121" s="12" t="s">
        <v>398</v>
      </c>
      <c r="F121" s="12" t="s">
        <v>399</v>
      </c>
      <c r="G121" s="13">
        <f t="shared" si="4"/>
        <v>2405.26</v>
      </c>
      <c r="H121" s="13">
        <f t="shared" si="5"/>
        <v>2693.8599999999997</v>
      </c>
      <c r="I121" s="13">
        <f t="shared" si="6"/>
        <v>3167.59</v>
      </c>
      <c r="J121" s="13">
        <f t="shared" si="7"/>
        <v>4220</v>
      </c>
    </row>
    <row r="122" spans="1:10" s="7" customFormat="1" ht="14.25" customHeight="1">
      <c r="A122" s="12" t="s">
        <v>351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3">
        <f t="shared" si="4"/>
        <v>2396.92</v>
      </c>
      <c r="H122" s="13">
        <f t="shared" si="5"/>
        <v>2685.52</v>
      </c>
      <c r="I122" s="13">
        <f t="shared" si="6"/>
        <v>3159.25</v>
      </c>
      <c r="J122" s="13">
        <f t="shared" si="7"/>
        <v>4211.66</v>
      </c>
    </row>
    <row r="123" spans="1:10" s="7" customFormat="1" ht="14.25" customHeight="1">
      <c r="A123" s="12" t="s">
        <v>351</v>
      </c>
      <c r="B123" s="12">
        <v>18</v>
      </c>
      <c r="C123" s="12" t="s">
        <v>403</v>
      </c>
      <c r="D123" s="12" t="s">
        <v>404</v>
      </c>
      <c r="E123" s="12" t="s">
        <v>15</v>
      </c>
      <c r="F123" s="12" t="s">
        <v>405</v>
      </c>
      <c r="G123" s="13">
        <f t="shared" si="4"/>
        <v>2351.79</v>
      </c>
      <c r="H123" s="13">
        <f t="shared" si="5"/>
        <v>2640.3900000000003</v>
      </c>
      <c r="I123" s="13">
        <f t="shared" si="6"/>
        <v>3114.12</v>
      </c>
      <c r="J123" s="13">
        <f t="shared" si="7"/>
        <v>4166.530000000001</v>
      </c>
    </row>
    <row r="124" spans="1:10" s="7" customFormat="1" ht="14.25" customHeight="1">
      <c r="A124" s="12" t="s">
        <v>351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3">
        <f t="shared" si="4"/>
        <v>2322.94</v>
      </c>
      <c r="H124" s="13">
        <f t="shared" si="5"/>
        <v>2611.54</v>
      </c>
      <c r="I124" s="13">
        <f t="shared" si="6"/>
        <v>3085.27</v>
      </c>
      <c r="J124" s="13">
        <f t="shared" si="7"/>
        <v>4137.68</v>
      </c>
    </row>
    <row r="125" spans="1:10" s="7" customFormat="1" ht="14.25" customHeight="1">
      <c r="A125" s="12" t="s">
        <v>351</v>
      </c>
      <c r="B125" s="12">
        <v>20</v>
      </c>
      <c r="C125" s="12" t="s">
        <v>409</v>
      </c>
      <c r="D125" s="12" t="s">
        <v>15</v>
      </c>
      <c r="E125" s="12" t="s">
        <v>410</v>
      </c>
      <c r="F125" s="12" t="s">
        <v>411</v>
      </c>
      <c r="G125" s="13">
        <f t="shared" si="4"/>
        <v>2284.07</v>
      </c>
      <c r="H125" s="13">
        <f t="shared" si="5"/>
        <v>2572.67</v>
      </c>
      <c r="I125" s="13">
        <f t="shared" si="6"/>
        <v>3046.4</v>
      </c>
      <c r="J125" s="13">
        <f t="shared" si="7"/>
        <v>4098.81</v>
      </c>
    </row>
    <row r="126" spans="1:10" s="7" customFormat="1" ht="14.25" customHeight="1">
      <c r="A126" s="12" t="s">
        <v>351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3">
        <f t="shared" si="4"/>
        <v>2342.88</v>
      </c>
      <c r="H126" s="13">
        <f t="shared" si="5"/>
        <v>2631.48</v>
      </c>
      <c r="I126" s="13">
        <f t="shared" si="6"/>
        <v>3105.21</v>
      </c>
      <c r="J126" s="13">
        <f t="shared" si="7"/>
        <v>4157.62</v>
      </c>
    </row>
    <row r="127" spans="1:10" s="7" customFormat="1" ht="14.25" customHeight="1">
      <c r="A127" s="12" t="s">
        <v>351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3">
        <f t="shared" si="4"/>
        <v>2302.03</v>
      </c>
      <c r="H127" s="13">
        <f t="shared" si="5"/>
        <v>2590.63</v>
      </c>
      <c r="I127" s="13">
        <f t="shared" si="6"/>
        <v>3064.36</v>
      </c>
      <c r="J127" s="13">
        <f t="shared" si="7"/>
        <v>4116.77</v>
      </c>
    </row>
    <row r="128" spans="1:10" s="7" customFormat="1" ht="14.25" customHeight="1">
      <c r="A128" s="12" t="s">
        <v>351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3">
        <f t="shared" si="4"/>
        <v>2110.1400000000003</v>
      </c>
      <c r="H128" s="13">
        <f t="shared" si="5"/>
        <v>2398.74</v>
      </c>
      <c r="I128" s="13">
        <f t="shared" si="6"/>
        <v>2872.4700000000003</v>
      </c>
      <c r="J128" s="13">
        <f t="shared" si="7"/>
        <v>3924.88</v>
      </c>
    </row>
    <row r="129" spans="1:10" s="7" customFormat="1" ht="14.25" customHeight="1">
      <c r="A129" s="12" t="s">
        <v>421</v>
      </c>
      <c r="B129" s="12">
        <v>0</v>
      </c>
      <c r="C129" s="12" t="s">
        <v>422</v>
      </c>
      <c r="D129" s="12" t="s">
        <v>15</v>
      </c>
      <c r="E129" s="12" t="s">
        <v>423</v>
      </c>
      <c r="F129" s="12" t="s">
        <v>424</v>
      </c>
      <c r="G129" s="13">
        <f t="shared" si="4"/>
        <v>2055.45</v>
      </c>
      <c r="H129" s="13">
        <f t="shared" si="5"/>
        <v>2344.05</v>
      </c>
      <c r="I129" s="13">
        <f t="shared" si="6"/>
        <v>2817.7799999999997</v>
      </c>
      <c r="J129" s="13">
        <f t="shared" si="7"/>
        <v>3870.19</v>
      </c>
    </row>
    <row r="130" spans="1:10" s="7" customFormat="1" ht="14.25" customHeight="1">
      <c r="A130" s="12" t="s">
        <v>421</v>
      </c>
      <c r="B130" s="12">
        <v>1</v>
      </c>
      <c r="C130" s="12" t="s">
        <v>425</v>
      </c>
      <c r="D130" s="12" t="s">
        <v>15</v>
      </c>
      <c r="E130" s="12" t="s">
        <v>426</v>
      </c>
      <c r="F130" s="12" t="s">
        <v>427</v>
      </c>
      <c r="G130" s="13">
        <f t="shared" si="4"/>
        <v>1864.0500000000002</v>
      </c>
      <c r="H130" s="13">
        <f t="shared" si="5"/>
        <v>2152.65</v>
      </c>
      <c r="I130" s="13">
        <f t="shared" si="6"/>
        <v>2626.38</v>
      </c>
      <c r="J130" s="13">
        <f t="shared" si="7"/>
        <v>3678.79</v>
      </c>
    </row>
    <row r="131" spans="1:10" s="7" customFormat="1" ht="14.25" customHeight="1">
      <c r="A131" s="12" t="s">
        <v>421</v>
      </c>
      <c r="B131" s="12">
        <v>2</v>
      </c>
      <c r="C131" s="12" t="s">
        <v>428</v>
      </c>
      <c r="D131" s="12" t="s">
        <v>15</v>
      </c>
      <c r="E131" s="12" t="s">
        <v>429</v>
      </c>
      <c r="F131" s="12" t="s">
        <v>430</v>
      </c>
      <c r="G131" s="13">
        <f t="shared" si="4"/>
        <v>1783.75</v>
      </c>
      <c r="H131" s="13">
        <f t="shared" si="5"/>
        <v>2072.35</v>
      </c>
      <c r="I131" s="13">
        <f t="shared" si="6"/>
        <v>2546.08</v>
      </c>
      <c r="J131" s="13">
        <f t="shared" si="7"/>
        <v>3598.4900000000002</v>
      </c>
    </row>
    <row r="132" spans="1:10" s="7" customFormat="1" ht="14.25" customHeight="1">
      <c r="A132" s="12" t="s">
        <v>421</v>
      </c>
      <c r="B132" s="12">
        <v>3</v>
      </c>
      <c r="C132" s="12" t="s">
        <v>431</v>
      </c>
      <c r="D132" s="12" t="s">
        <v>15</v>
      </c>
      <c r="E132" s="12" t="s">
        <v>432</v>
      </c>
      <c r="F132" s="12" t="s">
        <v>433</v>
      </c>
      <c r="G132" s="13">
        <f t="shared" si="4"/>
        <v>1737.2600000000002</v>
      </c>
      <c r="H132" s="13">
        <f t="shared" si="5"/>
        <v>2025.8600000000001</v>
      </c>
      <c r="I132" s="13">
        <f t="shared" si="6"/>
        <v>2499.59</v>
      </c>
      <c r="J132" s="13">
        <f t="shared" si="7"/>
        <v>3552</v>
      </c>
    </row>
    <row r="133" spans="1:10" s="7" customFormat="1" ht="14.25" customHeight="1">
      <c r="A133" s="12" t="s">
        <v>421</v>
      </c>
      <c r="B133" s="12">
        <v>4</v>
      </c>
      <c r="C133" s="12" t="s">
        <v>434</v>
      </c>
      <c r="D133" s="12" t="s">
        <v>15</v>
      </c>
      <c r="E133" s="12" t="s">
        <v>435</v>
      </c>
      <c r="F133" s="12" t="s">
        <v>436</v>
      </c>
      <c r="G133" s="13">
        <f t="shared" si="4"/>
        <v>1729.25</v>
      </c>
      <c r="H133" s="13">
        <f t="shared" si="5"/>
        <v>2017.85</v>
      </c>
      <c r="I133" s="13">
        <f t="shared" si="6"/>
        <v>2491.58</v>
      </c>
      <c r="J133" s="13">
        <f t="shared" si="7"/>
        <v>3543.9900000000002</v>
      </c>
    </row>
    <row r="134" spans="1:10" s="7" customFormat="1" ht="14.25" customHeight="1">
      <c r="A134" s="12" t="s">
        <v>421</v>
      </c>
      <c r="B134" s="12">
        <v>5</v>
      </c>
      <c r="C134" s="12" t="s">
        <v>437</v>
      </c>
      <c r="D134" s="12" t="s">
        <v>438</v>
      </c>
      <c r="E134" s="12" t="s">
        <v>15</v>
      </c>
      <c r="F134" s="12" t="s">
        <v>439</v>
      </c>
      <c r="G134" s="13">
        <f t="shared" si="4"/>
        <v>1694.0800000000002</v>
      </c>
      <c r="H134" s="13">
        <f t="shared" si="5"/>
        <v>1982.68</v>
      </c>
      <c r="I134" s="13">
        <f t="shared" si="6"/>
        <v>2456.41</v>
      </c>
      <c r="J134" s="13">
        <f t="shared" si="7"/>
        <v>3508.82</v>
      </c>
    </row>
    <row r="135" spans="1:10" s="7" customFormat="1" ht="14.25" customHeight="1">
      <c r="A135" s="12" t="s">
        <v>421</v>
      </c>
      <c r="B135" s="12">
        <v>6</v>
      </c>
      <c r="C135" s="12" t="s">
        <v>440</v>
      </c>
      <c r="D135" s="12" t="s">
        <v>441</v>
      </c>
      <c r="E135" s="12" t="s">
        <v>15</v>
      </c>
      <c r="F135" s="12" t="s">
        <v>442</v>
      </c>
      <c r="G135" s="13">
        <f t="shared" si="4"/>
        <v>1824.0500000000002</v>
      </c>
      <c r="H135" s="13">
        <f t="shared" si="5"/>
        <v>2112.65</v>
      </c>
      <c r="I135" s="13">
        <f t="shared" si="6"/>
        <v>2586.38</v>
      </c>
      <c r="J135" s="13">
        <f t="shared" si="7"/>
        <v>3638.79</v>
      </c>
    </row>
    <row r="136" spans="1:10" s="7" customFormat="1" ht="14.25" customHeight="1">
      <c r="A136" s="12" t="s">
        <v>421</v>
      </c>
      <c r="B136" s="12">
        <v>7</v>
      </c>
      <c r="C136" s="12" t="s">
        <v>443</v>
      </c>
      <c r="D136" s="12" t="s">
        <v>444</v>
      </c>
      <c r="E136" s="12" t="s">
        <v>15</v>
      </c>
      <c r="F136" s="12" t="s">
        <v>445</v>
      </c>
      <c r="G136" s="13">
        <f t="shared" si="4"/>
        <v>2049.09</v>
      </c>
      <c r="H136" s="13">
        <f t="shared" si="5"/>
        <v>2337.69</v>
      </c>
      <c r="I136" s="13">
        <f t="shared" si="6"/>
        <v>2811.42</v>
      </c>
      <c r="J136" s="13">
        <f t="shared" si="7"/>
        <v>3863.83</v>
      </c>
    </row>
    <row r="137" spans="1:10" s="7" customFormat="1" ht="14.25" customHeight="1">
      <c r="A137" s="12" t="s">
        <v>421</v>
      </c>
      <c r="B137" s="12">
        <v>8</v>
      </c>
      <c r="C137" s="12" t="s">
        <v>446</v>
      </c>
      <c r="D137" s="12" t="s">
        <v>15</v>
      </c>
      <c r="E137" s="12" t="s">
        <v>447</v>
      </c>
      <c r="F137" s="12" t="s">
        <v>448</v>
      </c>
      <c r="G137" s="13">
        <f aca="true" t="shared" si="8" ref="G137:G200">F137+$L$3</f>
        <v>2318.12</v>
      </c>
      <c r="H137" s="13">
        <f aca="true" t="shared" si="9" ref="H137:H200">F137+$M$3</f>
        <v>2606.7200000000003</v>
      </c>
      <c r="I137" s="13">
        <f aca="true" t="shared" si="10" ref="I137:I200">F137+$N$3</f>
        <v>3080.45</v>
      </c>
      <c r="J137" s="13">
        <f aca="true" t="shared" si="11" ref="J137:J200">F137+$O$3</f>
        <v>4132.860000000001</v>
      </c>
    </row>
    <row r="138" spans="1:10" s="7" customFormat="1" ht="14.25" customHeight="1">
      <c r="A138" s="12" t="s">
        <v>421</v>
      </c>
      <c r="B138" s="12">
        <v>9</v>
      </c>
      <c r="C138" s="12" t="s">
        <v>449</v>
      </c>
      <c r="D138" s="12" t="s">
        <v>15</v>
      </c>
      <c r="E138" s="12" t="s">
        <v>450</v>
      </c>
      <c r="F138" s="12" t="s">
        <v>451</v>
      </c>
      <c r="G138" s="13">
        <f t="shared" si="8"/>
        <v>2420.51</v>
      </c>
      <c r="H138" s="13">
        <f t="shared" si="9"/>
        <v>2709.1099999999997</v>
      </c>
      <c r="I138" s="13">
        <f t="shared" si="10"/>
        <v>3182.84</v>
      </c>
      <c r="J138" s="13">
        <f t="shared" si="11"/>
        <v>4235.25</v>
      </c>
    </row>
    <row r="139" spans="1:10" s="7" customFormat="1" ht="14.25" customHeight="1">
      <c r="A139" s="12" t="s">
        <v>421</v>
      </c>
      <c r="B139" s="12">
        <v>10</v>
      </c>
      <c r="C139" s="12" t="s">
        <v>452</v>
      </c>
      <c r="D139" s="12" t="s">
        <v>15</v>
      </c>
      <c r="E139" s="12" t="s">
        <v>53</v>
      </c>
      <c r="F139" s="12" t="s">
        <v>453</v>
      </c>
      <c r="G139" s="13">
        <f t="shared" si="8"/>
        <v>2435.04</v>
      </c>
      <c r="H139" s="13">
        <f t="shared" si="9"/>
        <v>2723.6400000000003</v>
      </c>
      <c r="I139" s="13">
        <f t="shared" si="10"/>
        <v>3197.37</v>
      </c>
      <c r="J139" s="13">
        <f t="shared" si="11"/>
        <v>4249.780000000001</v>
      </c>
    </row>
    <row r="140" spans="1:10" s="7" customFormat="1" ht="14.25" customHeight="1">
      <c r="A140" s="12" t="s">
        <v>421</v>
      </c>
      <c r="B140" s="12">
        <v>11</v>
      </c>
      <c r="C140" s="12" t="s">
        <v>454</v>
      </c>
      <c r="D140" s="12" t="s">
        <v>15</v>
      </c>
      <c r="E140" s="12" t="s">
        <v>455</v>
      </c>
      <c r="F140" s="12" t="s">
        <v>456</v>
      </c>
      <c r="G140" s="13">
        <f t="shared" si="8"/>
        <v>2428.96</v>
      </c>
      <c r="H140" s="13">
        <f t="shared" si="9"/>
        <v>2717.56</v>
      </c>
      <c r="I140" s="13">
        <f t="shared" si="10"/>
        <v>3191.29</v>
      </c>
      <c r="J140" s="13">
        <f t="shared" si="11"/>
        <v>4243.7</v>
      </c>
    </row>
    <row r="141" spans="1:10" s="7" customFormat="1" ht="14.25" customHeight="1">
      <c r="A141" s="12" t="s">
        <v>421</v>
      </c>
      <c r="B141" s="12">
        <v>12</v>
      </c>
      <c r="C141" s="12" t="s">
        <v>457</v>
      </c>
      <c r="D141" s="12" t="s">
        <v>15</v>
      </c>
      <c r="E141" s="12" t="s">
        <v>458</v>
      </c>
      <c r="F141" s="12" t="s">
        <v>459</v>
      </c>
      <c r="G141" s="13">
        <f t="shared" si="8"/>
        <v>2419.1800000000003</v>
      </c>
      <c r="H141" s="13">
        <f t="shared" si="9"/>
        <v>2707.7799999999997</v>
      </c>
      <c r="I141" s="13">
        <f t="shared" si="10"/>
        <v>3181.51</v>
      </c>
      <c r="J141" s="13">
        <f t="shared" si="11"/>
        <v>4233.92</v>
      </c>
    </row>
    <row r="142" spans="1:10" s="7" customFormat="1" ht="14.25" customHeight="1">
      <c r="A142" s="12" t="s">
        <v>421</v>
      </c>
      <c r="B142" s="12">
        <v>13</v>
      </c>
      <c r="C142" s="12" t="s">
        <v>460</v>
      </c>
      <c r="D142" s="12" t="s">
        <v>15</v>
      </c>
      <c r="E142" s="12" t="s">
        <v>461</v>
      </c>
      <c r="F142" s="12" t="s">
        <v>462</v>
      </c>
      <c r="G142" s="13">
        <f t="shared" si="8"/>
        <v>2424.6400000000003</v>
      </c>
      <c r="H142" s="13">
        <f t="shared" si="9"/>
        <v>2713.24</v>
      </c>
      <c r="I142" s="13">
        <f t="shared" si="10"/>
        <v>3186.9700000000003</v>
      </c>
      <c r="J142" s="13">
        <f t="shared" si="11"/>
        <v>4239.38</v>
      </c>
    </row>
    <row r="143" spans="1:10" s="7" customFormat="1" ht="14.25" customHeight="1">
      <c r="A143" s="12" t="s">
        <v>421</v>
      </c>
      <c r="B143" s="12">
        <v>14</v>
      </c>
      <c r="C143" s="12" t="s">
        <v>463</v>
      </c>
      <c r="D143" s="12" t="s">
        <v>15</v>
      </c>
      <c r="E143" s="12" t="s">
        <v>373</v>
      </c>
      <c r="F143" s="12" t="s">
        <v>464</v>
      </c>
      <c r="G143" s="13">
        <f t="shared" si="8"/>
        <v>2409.75</v>
      </c>
      <c r="H143" s="13">
        <f t="shared" si="9"/>
        <v>2698.35</v>
      </c>
      <c r="I143" s="13">
        <f t="shared" si="10"/>
        <v>3172.08</v>
      </c>
      <c r="J143" s="13">
        <f t="shared" si="11"/>
        <v>4224.49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3">
        <f t="shared" si="8"/>
        <v>2398.11</v>
      </c>
      <c r="H144" s="13">
        <f t="shared" si="9"/>
        <v>2686.71</v>
      </c>
      <c r="I144" s="13">
        <f t="shared" si="10"/>
        <v>3160.44</v>
      </c>
      <c r="J144" s="13">
        <f t="shared" si="11"/>
        <v>4212.85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3">
        <f t="shared" si="8"/>
        <v>2409.1000000000004</v>
      </c>
      <c r="H145" s="13">
        <f t="shared" si="9"/>
        <v>2697.7</v>
      </c>
      <c r="I145" s="13">
        <f t="shared" si="10"/>
        <v>3171.4300000000003</v>
      </c>
      <c r="J145" s="13">
        <f t="shared" si="11"/>
        <v>4223.84</v>
      </c>
    </row>
    <row r="146" spans="1:10" s="7" customFormat="1" ht="14.25" customHeight="1">
      <c r="A146" s="12" t="s">
        <v>421</v>
      </c>
      <c r="B146" s="12">
        <v>17</v>
      </c>
      <c r="C146" s="12" t="s">
        <v>244</v>
      </c>
      <c r="D146" s="12" t="s">
        <v>15</v>
      </c>
      <c r="E146" s="12" t="s">
        <v>471</v>
      </c>
      <c r="F146" s="12" t="s">
        <v>399</v>
      </c>
      <c r="G146" s="13">
        <f t="shared" si="8"/>
        <v>2405.26</v>
      </c>
      <c r="H146" s="13">
        <f t="shared" si="9"/>
        <v>2693.8599999999997</v>
      </c>
      <c r="I146" s="13">
        <f t="shared" si="10"/>
        <v>3167.59</v>
      </c>
      <c r="J146" s="13">
        <f t="shared" si="11"/>
        <v>4220</v>
      </c>
    </row>
    <row r="147" spans="1:10" s="7" customFormat="1" ht="14.25" customHeight="1">
      <c r="A147" s="12" t="s">
        <v>421</v>
      </c>
      <c r="B147" s="12">
        <v>18</v>
      </c>
      <c r="C147" s="12" t="s">
        <v>472</v>
      </c>
      <c r="D147" s="12" t="s">
        <v>15</v>
      </c>
      <c r="E147" s="12" t="s">
        <v>473</v>
      </c>
      <c r="F147" s="12" t="s">
        <v>474</v>
      </c>
      <c r="G147" s="13">
        <f t="shared" si="8"/>
        <v>2375.2</v>
      </c>
      <c r="H147" s="13">
        <f t="shared" si="9"/>
        <v>2663.8</v>
      </c>
      <c r="I147" s="13">
        <f t="shared" si="10"/>
        <v>3137.5299999999997</v>
      </c>
      <c r="J147" s="13">
        <f t="shared" si="11"/>
        <v>4189.9400000000005</v>
      </c>
    </row>
    <row r="148" spans="1:10" s="7" customFormat="1" ht="14.25" customHeight="1">
      <c r="A148" s="12" t="s">
        <v>421</v>
      </c>
      <c r="B148" s="12">
        <v>19</v>
      </c>
      <c r="C148" s="12" t="s">
        <v>475</v>
      </c>
      <c r="D148" s="12" t="s">
        <v>15</v>
      </c>
      <c r="E148" s="12" t="s">
        <v>476</v>
      </c>
      <c r="F148" s="12" t="s">
        <v>477</v>
      </c>
      <c r="G148" s="13">
        <f t="shared" si="8"/>
        <v>2351.4700000000003</v>
      </c>
      <c r="H148" s="13">
        <f t="shared" si="9"/>
        <v>2640.0699999999997</v>
      </c>
      <c r="I148" s="13">
        <f t="shared" si="10"/>
        <v>3113.8</v>
      </c>
      <c r="J148" s="13">
        <f t="shared" si="11"/>
        <v>4166.21</v>
      </c>
    </row>
    <row r="149" spans="1:10" s="7" customFormat="1" ht="14.25" customHeight="1">
      <c r="A149" s="12" t="s">
        <v>421</v>
      </c>
      <c r="B149" s="12">
        <v>20</v>
      </c>
      <c r="C149" s="12" t="s">
        <v>478</v>
      </c>
      <c r="D149" s="12" t="s">
        <v>15</v>
      </c>
      <c r="E149" s="12" t="s">
        <v>29</v>
      </c>
      <c r="F149" s="12" t="s">
        <v>479</v>
      </c>
      <c r="G149" s="13">
        <f t="shared" si="8"/>
        <v>2280.09</v>
      </c>
      <c r="H149" s="13">
        <f t="shared" si="9"/>
        <v>2568.69</v>
      </c>
      <c r="I149" s="13">
        <f t="shared" si="10"/>
        <v>3042.42</v>
      </c>
      <c r="J149" s="13">
        <f t="shared" si="11"/>
        <v>4094.83</v>
      </c>
    </row>
    <row r="150" spans="1:10" s="7" customFormat="1" ht="14.25" customHeight="1">
      <c r="A150" s="12" t="s">
        <v>421</v>
      </c>
      <c r="B150" s="12">
        <v>21</v>
      </c>
      <c r="C150" s="12" t="s">
        <v>480</v>
      </c>
      <c r="D150" s="12" t="s">
        <v>15</v>
      </c>
      <c r="E150" s="12" t="s">
        <v>481</v>
      </c>
      <c r="F150" s="12" t="s">
        <v>482</v>
      </c>
      <c r="G150" s="13">
        <f t="shared" si="8"/>
        <v>2360.1400000000003</v>
      </c>
      <c r="H150" s="13">
        <f t="shared" si="9"/>
        <v>2648.74</v>
      </c>
      <c r="I150" s="13">
        <f t="shared" si="10"/>
        <v>3122.4700000000003</v>
      </c>
      <c r="J150" s="13">
        <f t="shared" si="11"/>
        <v>4174.88</v>
      </c>
    </row>
    <row r="151" spans="1:10" s="7" customFormat="1" ht="14.25" customHeight="1">
      <c r="A151" s="12" t="s">
        <v>421</v>
      </c>
      <c r="B151" s="12">
        <v>22</v>
      </c>
      <c r="C151" s="12" t="s">
        <v>483</v>
      </c>
      <c r="D151" s="12" t="s">
        <v>15</v>
      </c>
      <c r="E151" s="12" t="s">
        <v>484</v>
      </c>
      <c r="F151" s="12" t="s">
        <v>485</v>
      </c>
      <c r="G151" s="13">
        <f t="shared" si="8"/>
        <v>2339.61</v>
      </c>
      <c r="H151" s="13">
        <f t="shared" si="9"/>
        <v>2628.21</v>
      </c>
      <c r="I151" s="13">
        <f t="shared" si="10"/>
        <v>3101.94</v>
      </c>
      <c r="J151" s="13">
        <f t="shared" si="11"/>
        <v>4154.35</v>
      </c>
    </row>
    <row r="152" spans="1:10" s="7" customFormat="1" ht="14.25" customHeight="1">
      <c r="A152" s="12" t="s">
        <v>421</v>
      </c>
      <c r="B152" s="12">
        <v>23</v>
      </c>
      <c r="C152" s="12" t="s">
        <v>486</v>
      </c>
      <c r="D152" s="12" t="s">
        <v>15</v>
      </c>
      <c r="E152" s="12" t="s">
        <v>413</v>
      </c>
      <c r="F152" s="12" t="s">
        <v>487</v>
      </c>
      <c r="G152" s="13">
        <f t="shared" si="8"/>
        <v>2114.59</v>
      </c>
      <c r="H152" s="13">
        <f t="shared" si="9"/>
        <v>2403.19</v>
      </c>
      <c r="I152" s="13">
        <f t="shared" si="10"/>
        <v>2876.92</v>
      </c>
      <c r="J152" s="13">
        <f t="shared" si="11"/>
        <v>3929.33</v>
      </c>
    </row>
    <row r="153" spans="1:10" s="7" customFormat="1" ht="14.25" customHeight="1">
      <c r="A153" s="12" t="s">
        <v>488</v>
      </c>
      <c r="B153" s="12">
        <v>0</v>
      </c>
      <c r="C153" s="12" t="s">
        <v>489</v>
      </c>
      <c r="D153" s="12" t="s">
        <v>15</v>
      </c>
      <c r="E153" s="12" t="s">
        <v>490</v>
      </c>
      <c r="F153" s="12" t="s">
        <v>491</v>
      </c>
      <c r="G153" s="13">
        <f t="shared" si="8"/>
        <v>1903.3600000000001</v>
      </c>
      <c r="H153" s="13">
        <f t="shared" si="9"/>
        <v>2191.96</v>
      </c>
      <c r="I153" s="13">
        <f t="shared" si="10"/>
        <v>2665.69</v>
      </c>
      <c r="J153" s="13">
        <f t="shared" si="11"/>
        <v>3718.1000000000004</v>
      </c>
    </row>
    <row r="154" spans="1:10" s="7" customFormat="1" ht="14.25" customHeight="1">
      <c r="A154" s="12" t="s">
        <v>488</v>
      </c>
      <c r="B154" s="12">
        <v>1</v>
      </c>
      <c r="C154" s="12" t="s">
        <v>492</v>
      </c>
      <c r="D154" s="12" t="s">
        <v>15</v>
      </c>
      <c r="E154" s="12" t="s">
        <v>493</v>
      </c>
      <c r="F154" s="12" t="s">
        <v>494</v>
      </c>
      <c r="G154" s="13">
        <f t="shared" si="8"/>
        <v>1744.94</v>
      </c>
      <c r="H154" s="13">
        <f t="shared" si="9"/>
        <v>2033.54</v>
      </c>
      <c r="I154" s="13">
        <f t="shared" si="10"/>
        <v>2507.27</v>
      </c>
      <c r="J154" s="13">
        <f t="shared" si="11"/>
        <v>3559.6800000000003</v>
      </c>
    </row>
    <row r="155" spans="1:10" s="7" customFormat="1" ht="14.25" customHeight="1">
      <c r="A155" s="12" t="s">
        <v>488</v>
      </c>
      <c r="B155" s="12">
        <v>2</v>
      </c>
      <c r="C155" s="12" t="s">
        <v>495</v>
      </c>
      <c r="D155" s="12" t="s">
        <v>15</v>
      </c>
      <c r="E155" s="12" t="s">
        <v>496</v>
      </c>
      <c r="F155" s="12" t="s">
        <v>497</v>
      </c>
      <c r="G155" s="13">
        <f t="shared" si="8"/>
        <v>1729.68</v>
      </c>
      <c r="H155" s="13">
        <f t="shared" si="9"/>
        <v>2018.28</v>
      </c>
      <c r="I155" s="13">
        <f t="shared" si="10"/>
        <v>2492.01</v>
      </c>
      <c r="J155" s="13">
        <f t="shared" si="11"/>
        <v>3544.42</v>
      </c>
    </row>
    <row r="156" spans="1:10" s="7" customFormat="1" ht="14.25" customHeight="1">
      <c r="A156" s="12" t="s">
        <v>488</v>
      </c>
      <c r="B156" s="12">
        <v>3</v>
      </c>
      <c r="C156" s="12" t="s">
        <v>498</v>
      </c>
      <c r="D156" s="12" t="s">
        <v>15</v>
      </c>
      <c r="E156" s="12" t="s">
        <v>499</v>
      </c>
      <c r="F156" s="12" t="s">
        <v>500</v>
      </c>
      <c r="G156" s="13">
        <f t="shared" si="8"/>
        <v>1664.9</v>
      </c>
      <c r="H156" s="13">
        <f t="shared" si="9"/>
        <v>1953.5</v>
      </c>
      <c r="I156" s="13">
        <f t="shared" si="10"/>
        <v>2427.23</v>
      </c>
      <c r="J156" s="13">
        <f t="shared" si="11"/>
        <v>3479.6400000000003</v>
      </c>
    </row>
    <row r="157" spans="1:10" s="7" customFormat="1" ht="14.25" customHeight="1">
      <c r="A157" s="12" t="s">
        <v>488</v>
      </c>
      <c r="B157" s="12">
        <v>4</v>
      </c>
      <c r="C157" s="12" t="s">
        <v>501</v>
      </c>
      <c r="D157" s="12" t="s">
        <v>15</v>
      </c>
      <c r="E157" s="12" t="s">
        <v>502</v>
      </c>
      <c r="F157" s="12" t="s">
        <v>503</v>
      </c>
      <c r="G157" s="13">
        <f t="shared" si="8"/>
        <v>1652.7600000000002</v>
      </c>
      <c r="H157" s="13">
        <f t="shared" si="9"/>
        <v>1941.3600000000001</v>
      </c>
      <c r="I157" s="13">
        <f t="shared" si="10"/>
        <v>2415.09</v>
      </c>
      <c r="J157" s="13">
        <f t="shared" si="11"/>
        <v>3467.5</v>
      </c>
    </row>
    <row r="158" spans="1:10" s="7" customFormat="1" ht="14.25" customHeight="1">
      <c r="A158" s="12" t="s">
        <v>488</v>
      </c>
      <c r="B158" s="12">
        <v>5</v>
      </c>
      <c r="C158" s="12" t="s">
        <v>504</v>
      </c>
      <c r="D158" s="12" t="s">
        <v>505</v>
      </c>
      <c r="E158" s="12" t="s">
        <v>15</v>
      </c>
      <c r="F158" s="12" t="s">
        <v>506</v>
      </c>
      <c r="G158" s="13">
        <f t="shared" si="8"/>
        <v>1685.2</v>
      </c>
      <c r="H158" s="13">
        <f t="shared" si="9"/>
        <v>1973.8</v>
      </c>
      <c r="I158" s="13">
        <f t="shared" si="10"/>
        <v>2447.5299999999997</v>
      </c>
      <c r="J158" s="13">
        <f t="shared" si="11"/>
        <v>3499.94</v>
      </c>
    </row>
    <row r="159" spans="1:10" s="7" customFormat="1" ht="14.25" customHeight="1">
      <c r="A159" s="12" t="s">
        <v>488</v>
      </c>
      <c r="B159" s="12">
        <v>6</v>
      </c>
      <c r="C159" s="12" t="s">
        <v>507</v>
      </c>
      <c r="D159" s="12" t="s">
        <v>508</v>
      </c>
      <c r="E159" s="12" t="s">
        <v>15</v>
      </c>
      <c r="F159" s="12" t="s">
        <v>509</v>
      </c>
      <c r="G159" s="13">
        <f t="shared" si="8"/>
        <v>1851.8700000000001</v>
      </c>
      <c r="H159" s="13">
        <f t="shared" si="9"/>
        <v>2140.4700000000003</v>
      </c>
      <c r="I159" s="13">
        <f t="shared" si="10"/>
        <v>2614.2</v>
      </c>
      <c r="J159" s="13">
        <f t="shared" si="11"/>
        <v>3666.61</v>
      </c>
    </row>
    <row r="160" spans="1:10" s="7" customFormat="1" ht="14.25" customHeight="1">
      <c r="A160" s="12" t="s">
        <v>488</v>
      </c>
      <c r="B160" s="12">
        <v>7</v>
      </c>
      <c r="C160" s="12" t="s">
        <v>510</v>
      </c>
      <c r="D160" s="12" t="s">
        <v>511</v>
      </c>
      <c r="E160" s="12" t="s">
        <v>15</v>
      </c>
      <c r="F160" s="12" t="s">
        <v>512</v>
      </c>
      <c r="G160" s="13">
        <f t="shared" si="8"/>
        <v>2043.44</v>
      </c>
      <c r="H160" s="13">
        <f t="shared" si="9"/>
        <v>2332.04</v>
      </c>
      <c r="I160" s="13">
        <f t="shared" si="10"/>
        <v>2805.77</v>
      </c>
      <c r="J160" s="13">
        <f t="shared" si="11"/>
        <v>3858.1800000000003</v>
      </c>
    </row>
    <row r="161" spans="1:10" s="7" customFormat="1" ht="14.25" customHeight="1">
      <c r="A161" s="12" t="s">
        <v>488</v>
      </c>
      <c r="B161" s="12">
        <v>8</v>
      </c>
      <c r="C161" s="12" t="s">
        <v>513</v>
      </c>
      <c r="D161" s="12" t="s">
        <v>15</v>
      </c>
      <c r="E161" s="12" t="s">
        <v>514</v>
      </c>
      <c r="F161" s="12" t="s">
        <v>515</v>
      </c>
      <c r="G161" s="13">
        <f t="shared" si="8"/>
        <v>2326.67</v>
      </c>
      <c r="H161" s="13">
        <f t="shared" si="9"/>
        <v>2615.27</v>
      </c>
      <c r="I161" s="13">
        <f t="shared" si="10"/>
        <v>3089</v>
      </c>
      <c r="J161" s="13">
        <f t="shared" si="11"/>
        <v>4141.41</v>
      </c>
    </row>
    <row r="162" spans="1:10" s="7" customFormat="1" ht="14.25" customHeight="1">
      <c r="A162" s="12" t="s">
        <v>488</v>
      </c>
      <c r="B162" s="12">
        <v>9</v>
      </c>
      <c r="C162" s="12" t="s">
        <v>516</v>
      </c>
      <c r="D162" s="12" t="s">
        <v>15</v>
      </c>
      <c r="E162" s="12" t="s">
        <v>517</v>
      </c>
      <c r="F162" s="12" t="s">
        <v>518</v>
      </c>
      <c r="G162" s="13">
        <f t="shared" si="8"/>
        <v>2413.26</v>
      </c>
      <c r="H162" s="13">
        <f t="shared" si="9"/>
        <v>2701.8599999999997</v>
      </c>
      <c r="I162" s="13">
        <f t="shared" si="10"/>
        <v>3175.59</v>
      </c>
      <c r="J162" s="13">
        <f t="shared" si="11"/>
        <v>4228</v>
      </c>
    </row>
    <row r="163" spans="1:10" s="7" customFormat="1" ht="14.25" customHeight="1">
      <c r="A163" s="12" t="s">
        <v>488</v>
      </c>
      <c r="B163" s="12">
        <v>10</v>
      </c>
      <c r="C163" s="12" t="s">
        <v>519</v>
      </c>
      <c r="D163" s="12" t="s">
        <v>15</v>
      </c>
      <c r="E163" s="12" t="s">
        <v>520</v>
      </c>
      <c r="F163" s="12" t="s">
        <v>521</v>
      </c>
      <c r="G163" s="13">
        <f t="shared" si="8"/>
        <v>2419.99</v>
      </c>
      <c r="H163" s="13">
        <f t="shared" si="9"/>
        <v>2708.59</v>
      </c>
      <c r="I163" s="13">
        <f t="shared" si="10"/>
        <v>3182.3199999999997</v>
      </c>
      <c r="J163" s="13">
        <f t="shared" si="11"/>
        <v>4234.73</v>
      </c>
    </row>
    <row r="164" spans="1:10" s="7" customFormat="1" ht="14.25" customHeight="1">
      <c r="A164" s="12" t="s">
        <v>488</v>
      </c>
      <c r="B164" s="12">
        <v>11</v>
      </c>
      <c r="C164" s="12" t="s">
        <v>522</v>
      </c>
      <c r="D164" s="12" t="s">
        <v>15</v>
      </c>
      <c r="E164" s="12" t="s">
        <v>523</v>
      </c>
      <c r="F164" s="12" t="s">
        <v>524</v>
      </c>
      <c r="G164" s="13">
        <f t="shared" si="8"/>
        <v>2415.9</v>
      </c>
      <c r="H164" s="13">
        <f t="shared" si="9"/>
        <v>2704.5</v>
      </c>
      <c r="I164" s="13">
        <f t="shared" si="10"/>
        <v>3178.23</v>
      </c>
      <c r="J164" s="13">
        <f t="shared" si="11"/>
        <v>4230.64</v>
      </c>
    </row>
    <row r="165" spans="1:10" s="7" customFormat="1" ht="14.25" customHeight="1">
      <c r="A165" s="12" t="s">
        <v>488</v>
      </c>
      <c r="B165" s="12">
        <v>12</v>
      </c>
      <c r="C165" s="12" t="s">
        <v>525</v>
      </c>
      <c r="D165" s="12" t="s">
        <v>15</v>
      </c>
      <c r="E165" s="12" t="s">
        <v>526</v>
      </c>
      <c r="F165" s="12" t="s">
        <v>527</v>
      </c>
      <c r="G165" s="13">
        <f t="shared" si="8"/>
        <v>2404.1800000000003</v>
      </c>
      <c r="H165" s="13">
        <f t="shared" si="9"/>
        <v>2692.7799999999997</v>
      </c>
      <c r="I165" s="13">
        <f t="shared" si="10"/>
        <v>3166.51</v>
      </c>
      <c r="J165" s="13">
        <f t="shared" si="11"/>
        <v>4218.92</v>
      </c>
    </row>
    <row r="166" spans="1:10" s="7" customFormat="1" ht="14.25" customHeight="1">
      <c r="A166" s="12" t="s">
        <v>488</v>
      </c>
      <c r="B166" s="12">
        <v>13</v>
      </c>
      <c r="C166" s="12" t="s">
        <v>528</v>
      </c>
      <c r="D166" s="12" t="s">
        <v>15</v>
      </c>
      <c r="E166" s="12" t="s">
        <v>529</v>
      </c>
      <c r="F166" s="12" t="s">
        <v>530</v>
      </c>
      <c r="G166" s="13">
        <f t="shared" si="8"/>
        <v>2418.0200000000004</v>
      </c>
      <c r="H166" s="13">
        <f t="shared" si="9"/>
        <v>2706.62</v>
      </c>
      <c r="I166" s="13">
        <f t="shared" si="10"/>
        <v>3180.3500000000004</v>
      </c>
      <c r="J166" s="13">
        <f t="shared" si="11"/>
        <v>4232.76</v>
      </c>
    </row>
    <row r="167" spans="1:10" s="7" customFormat="1" ht="14.25" customHeight="1">
      <c r="A167" s="12" t="s">
        <v>488</v>
      </c>
      <c r="B167" s="12">
        <v>14</v>
      </c>
      <c r="C167" s="12" t="s">
        <v>531</v>
      </c>
      <c r="D167" s="12" t="s">
        <v>15</v>
      </c>
      <c r="E167" s="12" t="s">
        <v>532</v>
      </c>
      <c r="F167" s="12" t="s">
        <v>533</v>
      </c>
      <c r="G167" s="13">
        <f t="shared" si="8"/>
        <v>2415.26</v>
      </c>
      <c r="H167" s="13">
        <f t="shared" si="9"/>
        <v>2703.8599999999997</v>
      </c>
      <c r="I167" s="13">
        <f t="shared" si="10"/>
        <v>3177.59</v>
      </c>
      <c r="J167" s="13">
        <f t="shared" si="11"/>
        <v>4230</v>
      </c>
    </row>
    <row r="168" spans="1:10" s="7" customFormat="1" ht="14.25" customHeight="1">
      <c r="A168" s="12" t="s">
        <v>488</v>
      </c>
      <c r="B168" s="12">
        <v>15</v>
      </c>
      <c r="C168" s="12" t="s">
        <v>534</v>
      </c>
      <c r="D168" s="12" t="s">
        <v>15</v>
      </c>
      <c r="E168" s="12" t="s">
        <v>535</v>
      </c>
      <c r="F168" s="12" t="s">
        <v>536</v>
      </c>
      <c r="G168" s="13">
        <f t="shared" si="8"/>
        <v>2411.24</v>
      </c>
      <c r="H168" s="13">
        <f t="shared" si="9"/>
        <v>2699.84</v>
      </c>
      <c r="I168" s="13">
        <f t="shared" si="10"/>
        <v>3173.5699999999997</v>
      </c>
      <c r="J168" s="13">
        <f t="shared" si="11"/>
        <v>4225.98</v>
      </c>
    </row>
    <row r="169" spans="1:10" s="7" customFormat="1" ht="14.25" customHeight="1">
      <c r="A169" s="12" t="s">
        <v>488</v>
      </c>
      <c r="B169" s="12">
        <v>16</v>
      </c>
      <c r="C169" s="12" t="s">
        <v>537</v>
      </c>
      <c r="D169" s="12" t="s">
        <v>15</v>
      </c>
      <c r="E169" s="12" t="s">
        <v>538</v>
      </c>
      <c r="F169" s="12" t="s">
        <v>539</v>
      </c>
      <c r="G169" s="13">
        <f t="shared" si="8"/>
        <v>2437.8</v>
      </c>
      <c r="H169" s="13">
        <f t="shared" si="9"/>
        <v>2726.4</v>
      </c>
      <c r="I169" s="13">
        <f t="shared" si="10"/>
        <v>3200.13</v>
      </c>
      <c r="J169" s="13">
        <f t="shared" si="11"/>
        <v>4252.54</v>
      </c>
    </row>
    <row r="170" spans="1:10" s="7" customFormat="1" ht="14.25" customHeight="1">
      <c r="A170" s="12" t="s">
        <v>488</v>
      </c>
      <c r="B170" s="12">
        <v>17</v>
      </c>
      <c r="C170" s="12" t="s">
        <v>540</v>
      </c>
      <c r="D170" s="12" t="s">
        <v>15</v>
      </c>
      <c r="E170" s="12" t="s">
        <v>541</v>
      </c>
      <c r="F170" s="12" t="s">
        <v>542</v>
      </c>
      <c r="G170" s="13">
        <f t="shared" si="8"/>
        <v>2416.98</v>
      </c>
      <c r="H170" s="13">
        <f t="shared" si="9"/>
        <v>2705.58</v>
      </c>
      <c r="I170" s="13">
        <f t="shared" si="10"/>
        <v>3179.31</v>
      </c>
      <c r="J170" s="13">
        <f t="shared" si="11"/>
        <v>4231.72</v>
      </c>
    </row>
    <row r="171" spans="1:10" s="7" customFormat="1" ht="14.25" customHeight="1">
      <c r="A171" s="12" t="s">
        <v>488</v>
      </c>
      <c r="B171" s="12">
        <v>18</v>
      </c>
      <c r="C171" s="12" t="s">
        <v>543</v>
      </c>
      <c r="D171" s="12" t="s">
        <v>15</v>
      </c>
      <c r="E171" s="12" t="s">
        <v>544</v>
      </c>
      <c r="F171" s="12" t="s">
        <v>545</v>
      </c>
      <c r="G171" s="13">
        <f t="shared" si="8"/>
        <v>2384.8900000000003</v>
      </c>
      <c r="H171" s="13">
        <f t="shared" si="9"/>
        <v>2673.49</v>
      </c>
      <c r="I171" s="13">
        <f t="shared" si="10"/>
        <v>3147.2200000000003</v>
      </c>
      <c r="J171" s="13">
        <f t="shared" si="11"/>
        <v>4199.63</v>
      </c>
    </row>
    <row r="172" spans="1:10" s="7" customFormat="1" ht="14.25" customHeight="1">
      <c r="A172" s="12" t="s">
        <v>488</v>
      </c>
      <c r="B172" s="12">
        <v>19</v>
      </c>
      <c r="C172" s="12" t="s">
        <v>546</v>
      </c>
      <c r="D172" s="12" t="s">
        <v>15</v>
      </c>
      <c r="E172" s="12" t="s">
        <v>547</v>
      </c>
      <c r="F172" s="12" t="s">
        <v>548</v>
      </c>
      <c r="G172" s="13">
        <f t="shared" si="8"/>
        <v>2371.99</v>
      </c>
      <c r="H172" s="13">
        <f t="shared" si="9"/>
        <v>2660.59</v>
      </c>
      <c r="I172" s="13">
        <f t="shared" si="10"/>
        <v>3134.3199999999997</v>
      </c>
      <c r="J172" s="13">
        <f t="shared" si="11"/>
        <v>4186.73</v>
      </c>
    </row>
    <row r="173" spans="1:10" s="7" customFormat="1" ht="14.25" customHeight="1">
      <c r="A173" s="12" t="s">
        <v>488</v>
      </c>
      <c r="B173" s="12">
        <v>20</v>
      </c>
      <c r="C173" s="12" t="s">
        <v>549</v>
      </c>
      <c r="D173" s="12" t="s">
        <v>15</v>
      </c>
      <c r="E173" s="12" t="s">
        <v>550</v>
      </c>
      <c r="F173" s="12" t="s">
        <v>551</v>
      </c>
      <c r="G173" s="13">
        <f t="shared" si="8"/>
        <v>2345.6800000000003</v>
      </c>
      <c r="H173" s="13">
        <f t="shared" si="9"/>
        <v>2634.2799999999997</v>
      </c>
      <c r="I173" s="13">
        <f t="shared" si="10"/>
        <v>3108.01</v>
      </c>
      <c r="J173" s="13">
        <f t="shared" si="11"/>
        <v>4160.42</v>
      </c>
    </row>
    <row r="174" spans="1:10" s="7" customFormat="1" ht="14.25" customHeight="1">
      <c r="A174" s="12" t="s">
        <v>488</v>
      </c>
      <c r="B174" s="12">
        <v>21</v>
      </c>
      <c r="C174" s="12" t="s">
        <v>552</v>
      </c>
      <c r="D174" s="12" t="s">
        <v>15</v>
      </c>
      <c r="E174" s="12" t="s">
        <v>553</v>
      </c>
      <c r="F174" s="12" t="s">
        <v>554</v>
      </c>
      <c r="G174" s="13">
        <f t="shared" si="8"/>
        <v>2410.3100000000004</v>
      </c>
      <c r="H174" s="13">
        <f t="shared" si="9"/>
        <v>2698.91</v>
      </c>
      <c r="I174" s="13">
        <f t="shared" si="10"/>
        <v>3172.6400000000003</v>
      </c>
      <c r="J174" s="13">
        <f t="shared" si="11"/>
        <v>4225.05</v>
      </c>
    </row>
    <row r="175" spans="1:10" s="7" customFormat="1" ht="14.25" customHeight="1">
      <c r="A175" s="12" t="s">
        <v>488</v>
      </c>
      <c r="B175" s="12">
        <v>22</v>
      </c>
      <c r="C175" s="12" t="s">
        <v>555</v>
      </c>
      <c r="D175" s="12" t="s">
        <v>15</v>
      </c>
      <c r="E175" s="12" t="s">
        <v>556</v>
      </c>
      <c r="F175" s="12" t="s">
        <v>557</v>
      </c>
      <c r="G175" s="13">
        <f t="shared" si="8"/>
        <v>2394.38</v>
      </c>
      <c r="H175" s="13">
        <f t="shared" si="9"/>
        <v>2682.98</v>
      </c>
      <c r="I175" s="13">
        <f t="shared" si="10"/>
        <v>3156.71</v>
      </c>
      <c r="J175" s="13">
        <f t="shared" si="11"/>
        <v>4209.12</v>
      </c>
    </row>
    <row r="176" spans="1:10" s="7" customFormat="1" ht="14.25" customHeight="1">
      <c r="A176" s="12" t="s">
        <v>488</v>
      </c>
      <c r="B176" s="12">
        <v>23</v>
      </c>
      <c r="C176" s="12" t="s">
        <v>57</v>
      </c>
      <c r="D176" s="12" t="s">
        <v>15</v>
      </c>
      <c r="E176" s="12" t="s">
        <v>558</v>
      </c>
      <c r="F176" s="12" t="s">
        <v>559</v>
      </c>
      <c r="G176" s="13">
        <f t="shared" si="8"/>
        <v>2240.26</v>
      </c>
      <c r="H176" s="13">
        <f t="shared" si="9"/>
        <v>2528.8599999999997</v>
      </c>
      <c r="I176" s="13">
        <f t="shared" si="10"/>
        <v>3002.59</v>
      </c>
      <c r="J176" s="13">
        <f t="shared" si="11"/>
        <v>4055</v>
      </c>
    </row>
    <row r="177" spans="1:10" s="7" customFormat="1" ht="14.25" customHeight="1">
      <c r="A177" s="12" t="s">
        <v>560</v>
      </c>
      <c r="B177" s="12">
        <v>0</v>
      </c>
      <c r="C177" s="12" t="s">
        <v>561</v>
      </c>
      <c r="D177" s="12" t="s">
        <v>15</v>
      </c>
      <c r="E177" s="12" t="s">
        <v>562</v>
      </c>
      <c r="F177" s="12" t="s">
        <v>563</v>
      </c>
      <c r="G177" s="13">
        <f t="shared" si="8"/>
        <v>2088.9700000000003</v>
      </c>
      <c r="H177" s="13">
        <f t="shared" si="9"/>
        <v>2377.5699999999997</v>
      </c>
      <c r="I177" s="13">
        <f t="shared" si="10"/>
        <v>2851.3</v>
      </c>
      <c r="J177" s="13">
        <f t="shared" si="11"/>
        <v>3903.71</v>
      </c>
    </row>
    <row r="178" spans="1:10" s="7" customFormat="1" ht="14.25" customHeight="1">
      <c r="A178" s="12" t="s">
        <v>560</v>
      </c>
      <c r="B178" s="12">
        <v>1</v>
      </c>
      <c r="C178" s="12" t="s">
        <v>564</v>
      </c>
      <c r="D178" s="12" t="s">
        <v>15</v>
      </c>
      <c r="E178" s="12" t="s">
        <v>565</v>
      </c>
      <c r="F178" s="12" t="s">
        <v>566</v>
      </c>
      <c r="G178" s="13">
        <f t="shared" si="8"/>
        <v>2009.45</v>
      </c>
      <c r="H178" s="13">
        <f t="shared" si="9"/>
        <v>2298.05</v>
      </c>
      <c r="I178" s="13">
        <f t="shared" si="10"/>
        <v>2771.7799999999997</v>
      </c>
      <c r="J178" s="13">
        <f t="shared" si="11"/>
        <v>3824.19</v>
      </c>
    </row>
    <row r="179" spans="1:10" s="7" customFormat="1" ht="14.25" customHeight="1">
      <c r="A179" s="12" t="s">
        <v>560</v>
      </c>
      <c r="B179" s="12">
        <v>2</v>
      </c>
      <c r="C179" s="12" t="s">
        <v>567</v>
      </c>
      <c r="D179" s="12" t="s">
        <v>15</v>
      </c>
      <c r="E179" s="12" t="s">
        <v>568</v>
      </c>
      <c r="F179" s="12" t="s">
        <v>569</v>
      </c>
      <c r="G179" s="13">
        <f t="shared" si="8"/>
        <v>1945.04</v>
      </c>
      <c r="H179" s="13">
        <f t="shared" si="9"/>
        <v>2233.64</v>
      </c>
      <c r="I179" s="13">
        <f t="shared" si="10"/>
        <v>2707.37</v>
      </c>
      <c r="J179" s="13">
        <f t="shared" si="11"/>
        <v>3759.78</v>
      </c>
    </row>
    <row r="180" spans="1:10" s="7" customFormat="1" ht="14.25" customHeight="1">
      <c r="A180" s="12" t="s">
        <v>560</v>
      </c>
      <c r="B180" s="12">
        <v>3</v>
      </c>
      <c r="C180" s="12" t="s">
        <v>570</v>
      </c>
      <c r="D180" s="12" t="s">
        <v>15</v>
      </c>
      <c r="E180" s="12" t="s">
        <v>571</v>
      </c>
      <c r="F180" s="12" t="s">
        <v>572</v>
      </c>
      <c r="G180" s="13">
        <f t="shared" si="8"/>
        <v>1883.88</v>
      </c>
      <c r="H180" s="13">
        <f t="shared" si="9"/>
        <v>2172.48</v>
      </c>
      <c r="I180" s="13">
        <f t="shared" si="10"/>
        <v>2646.21</v>
      </c>
      <c r="J180" s="13">
        <f t="shared" si="11"/>
        <v>3698.62</v>
      </c>
    </row>
    <row r="181" spans="1:10" s="7" customFormat="1" ht="14.25" customHeight="1">
      <c r="A181" s="12" t="s">
        <v>560</v>
      </c>
      <c r="B181" s="12">
        <v>4</v>
      </c>
      <c r="C181" s="12" t="s">
        <v>573</v>
      </c>
      <c r="D181" s="12" t="s">
        <v>574</v>
      </c>
      <c r="E181" s="12" t="s">
        <v>15</v>
      </c>
      <c r="F181" s="12" t="s">
        <v>575</v>
      </c>
      <c r="G181" s="13">
        <f t="shared" si="8"/>
        <v>1808.3500000000001</v>
      </c>
      <c r="H181" s="13">
        <f t="shared" si="9"/>
        <v>2096.95</v>
      </c>
      <c r="I181" s="13">
        <f t="shared" si="10"/>
        <v>2570.6800000000003</v>
      </c>
      <c r="J181" s="13">
        <f t="shared" si="11"/>
        <v>3623.09</v>
      </c>
    </row>
    <row r="182" spans="1:10" s="7" customFormat="1" ht="14.25" customHeight="1">
      <c r="A182" s="12" t="s">
        <v>560</v>
      </c>
      <c r="B182" s="12">
        <v>5</v>
      </c>
      <c r="C182" s="12" t="s">
        <v>576</v>
      </c>
      <c r="D182" s="12" t="s">
        <v>577</v>
      </c>
      <c r="E182" s="12" t="s">
        <v>15</v>
      </c>
      <c r="F182" s="12" t="s">
        <v>578</v>
      </c>
      <c r="G182" s="13">
        <f t="shared" si="8"/>
        <v>1748.27</v>
      </c>
      <c r="H182" s="13">
        <f t="shared" si="9"/>
        <v>2036.87</v>
      </c>
      <c r="I182" s="13">
        <f t="shared" si="10"/>
        <v>2510.6</v>
      </c>
      <c r="J182" s="13">
        <f t="shared" si="11"/>
        <v>3563.01</v>
      </c>
    </row>
    <row r="183" spans="1:10" s="7" customFormat="1" ht="14.25" customHeight="1">
      <c r="A183" s="12" t="s">
        <v>560</v>
      </c>
      <c r="B183" s="12">
        <v>6</v>
      </c>
      <c r="C183" s="12" t="s">
        <v>579</v>
      </c>
      <c r="D183" s="12" t="s">
        <v>580</v>
      </c>
      <c r="E183" s="12" t="s">
        <v>15</v>
      </c>
      <c r="F183" s="12" t="s">
        <v>581</v>
      </c>
      <c r="G183" s="13">
        <f t="shared" si="8"/>
        <v>1883.6200000000001</v>
      </c>
      <c r="H183" s="13">
        <f t="shared" si="9"/>
        <v>2172.2200000000003</v>
      </c>
      <c r="I183" s="13">
        <f t="shared" si="10"/>
        <v>2645.95</v>
      </c>
      <c r="J183" s="13">
        <f t="shared" si="11"/>
        <v>3698.36</v>
      </c>
    </row>
    <row r="184" spans="1:10" s="7" customFormat="1" ht="14.25" customHeight="1">
      <c r="A184" s="12" t="s">
        <v>560</v>
      </c>
      <c r="B184" s="12">
        <v>7</v>
      </c>
      <c r="C184" s="12" t="s">
        <v>582</v>
      </c>
      <c r="D184" s="12" t="s">
        <v>583</v>
      </c>
      <c r="E184" s="12" t="s">
        <v>15</v>
      </c>
      <c r="F184" s="12" t="s">
        <v>584</v>
      </c>
      <c r="G184" s="13">
        <f t="shared" si="8"/>
        <v>1962.95</v>
      </c>
      <c r="H184" s="13">
        <f t="shared" si="9"/>
        <v>2251.55</v>
      </c>
      <c r="I184" s="13">
        <f t="shared" si="10"/>
        <v>2725.2799999999997</v>
      </c>
      <c r="J184" s="13">
        <f t="shared" si="11"/>
        <v>3777.69</v>
      </c>
    </row>
    <row r="185" spans="1:10" s="7" customFormat="1" ht="14.25" customHeight="1">
      <c r="A185" s="12" t="s">
        <v>560</v>
      </c>
      <c r="B185" s="12">
        <v>8</v>
      </c>
      <c r="C185" s="12" t="s">
        <v>585</v>
      </c>
      <c r="D185" s="12" t="s">
        <v>586</v>
      </c>
      <c r="E185" s="12" t="s">
        <v>15</v>
      </c>
      <c r="F185" s="12" t="s">
        <v>587</v>
      </c>
      <c r="G185" s="13">
        <f t="shared" si="8"/>
        <v>2209.96</v>
      </c>
      <c r="H185" s="13">
        <f t="shared" si="9"/>
        <v>2498.56</v>
      </c>
      <c r="I185" s="13">
        <f t="shared" si="10"/>
        <v>2972.29</v>
      </c>
      <c r="J185" s="13">
        <f t="shared" si="11"/>
        <v>4024.7</v>
      </c>
    </row>
    <row r="186" spans="1:10" s="7" customFormat="1" ht="14.25" customHeight="1">
      <c r="A186" s="12" t="s">
        <v>560</v>
      </c>
      <c r="B186" s="12">
        <v>9</v>
      </c>
      <c r="C186" s="12" t="s">
        <v>588</v>
      </c>
      <c r="D186" s="12" t="s">
        <v>589</v>
      </c>
      <c r="E186" s="12" t="s">
        <v>15</v>
      </c>
      <c r="F186" s="12" t="s">
        <v>590</v>
      </c>
      <c r="G186" s="13">
        <f t="shared" si="8"/>
        <v>2322.61</v>
      </c>
      <c r="H186" s="13">
        <f t="shared" si="9"/>
        <v>2611.21</v>
      </c>
      <c r="I186" s="13">
        <f t="shared" si="10"/>
        <v>3084.94</v>
      </c>
      <c r="J186" s="13">
        <f t="shared" si="11"/>
        <v>4137.35</v>
      </c>
    </row>
    <row r="187" spans="1:10" s="7" customFormat="1" ht="14.25" customHeight="1">
      <c r="A187" s="12" t="s">
        <v>560</v>
      </c>
      <c r="B187" s="12">
        <v>10</v>
      </c>
      <c r="C187" s="12" t="s">
        <v>591</v>
      </c>
      <c r="D187" s="12" t="s">
        <v>592</v>
      </c>
      <c r="E187" s="12" t="s">
        <v>15</v>
      </c>
      <c r="F187" s="12" t="s">
        <v>593</v>
      </c>
      <c r="G187" s="13">
        <f t="shared" si="8"/>
        <v>2370.4300000000003</v>
      </c>
      <c r="H187" s="13">
        <f t="shared" si="9"/>
        <v>2659.0299999999997</v>
      </c>
      <c r="I187" s="13">
        <f t="shared" si="10"/>
        <v>3132.76</v>
      </c>
      <c r="J187" s="13">
        <f t="shared" si="11"/>
        <v>4185.17</v>
      </c>
    </row>
    <row r="188" spans="1:10" s="7" customFormat="1" ht="14.25" customHeight="1">
      <c r="A188" s="12" t="s">
        <v>560</v>
      </c>
      <c r="B188" s="12">
        <v>11</v>
      </c>
      <c r="C188" s="12" t="s">
        <v>594</v>
      </c>
      <c r="D188" s="12" t="s">
        <v>595</v>
      </c>
      <c r="E188" s="12" t="s">
        <v>15</v>
      </c>
      <c r="F188" s="12" t="s">
        <v>596</v>
      </c>
      <c r="G188" s="13">
        <f t="shared" si="8"/>
        <v>2380.79</v>
      </c>
      <c r="H188" s="13">
        <f t="shared" si="9"/>
        <v>2669.3900000000003</v>
      </c>
      <c r="I188" s="13">
        <f t="shared" si="10"/>
        <v>3143.12</v>
      </c>
      <c r="J188" s="13">
        <f t="shared" si="11"/>
        <v>4195.530000000001</v>
      </c>
    </row>
    <row r="189" spans="1:10" s="7" customFormat="1" ht="14.25" customHeight="1">
      <c r="A189" s="12" t="s">
        <v>560</v>
      </c>
      <c r="B189" s="12">
        <v>12</v>
      </c>
      <c r="C189" s="12" t="s">
        <v>597</v>
      </c>
      <c r="D189" s="12" t="s">
        <v>598</v>
      </c>
      <c r="E189" s="12" t="s">
        <v>15</v>
      </c>
      <c r="F189" s="12" t="s">
        <v>599</v>
      </c>
      <c r="G189" s="13">
        <f t="shared" si="8"/>
        <v>2372.46</v>
      </c>
      <c r="H189" s="13">
        <f t="shared" si="9"/>
        <v>2661.06</v>
      </c>
      <c r="I189" s="13">
        <f t="shared" si="10"/>
        <v>3134.79</v>
      </c>
      <c r="J189" s="13">
        <f t="shared" si="11"/>
        <v>4187.2</v>
      </c>
    </row>
    <row r="190" spans="1:10" s="7" customFormat="1" ht="14.25" customHeight="1">
      <c r="A190" s="12" t="s">
        <v>560</v>
      </c>
      <c r="B190" s="12">
        <v>13</v>
      </c>
      <c r="C190" s="12" t="s">
        <v>600</v>
      </c>
      <c r="D190" s="12" t="s">
        <v>601</v>
      </c>
      <c r="E190" s="12" t="s">
        <v>15</v>
      </c>
      <c r="F190" s="12" t="s">
        <v>602</v>
      </c>
      <c r="G190" s="13">
        <f t="shared" si="8"/>
        <v>2377.54</v>
      </c>
      <c r="H190" s="13">
        <f t="shared" si="9"/>
        <v>2666.1400000000003</v>
      </c>
      <c r="I190" s="13">
        <f t="shared" si="10"/>
        <v>3139.87</v>
      </c>
      <c r="J190" s="13">
        <f t="shared" si="11"/>
        <v>4192.280000000001</v>
      </c>
    </row>
    <row r="191" spans="1:10" s="7" customFormat="1" ht="14.25" customHeight="1">
      <c r="A191" s="12" t="s">
        <v>560</v>
      </c>
      <c r="B191" s="12">
        <v>14</v>
      </c>
      <c r="C191" s="12" t="s">
        <v>603</v>
      </c>
      <c r="D191" s="12" t="s">
        <v>604</v>
      </c>
      <c r="E191" s="12" t="s">
        <v>15</v>
      </c>
      <c r="F191" s="12" t="s">
        <v>605</v>
      </c>
      <c r="G191" s="13">
        <f t="shared" si="8"/>
        <v>2368.4700000000003</v>
      </c>
      <c r="H191" s="13">
        <f t="shared" si="9"/>
        <v>2657.0699999999997</v>
      </c>
      <c r="I191" s="13">
        <f t="shared" si="10"/>
        <v>3130.8</v>
      </c>
      <c r="J191" s="13">
        <f t="shared" si="11"/>
        <v>4183.21</v>
      </c>
    </row>
    <row r="192" spans="1:10" s="7" customFormat="1" ht="14.25" customHeight="1">
      <c r="A192" s="12" t="s">
        <v>560</v>
      </c>
      <c r="B192" s="12">
        <v>15</v>
      </c>
      <c r="C192" s="12" t="s">
        <v>606</v>
      </c>
      <c r="D192" s="12" t="s">
        <v>15</v>
      </c>
      <c r="E192" s="12" t="s">
        <v>607</v>
      </c>
      <c r="F192" s="12" t="s">
        <v>608</v>
      </c>
      <c r="G192" s="13">
        <f t="shared" si="8"/>
        <v>2369.17</v>
      </c>
      <c r="H192" s="13">
        <f t="shared" si="9"/>
        <v>2657.77</v>
      </c>
      <c r="I192" s="13">
        <f t="shared" si="10"/>
        <v>3131.5</v>
      </c>
      <c r="J192" s="13">
        <f t="shared" si="11"/>
        <v>4183.91</v>
      </c>
    </row>
    <row r="193" spans="1:10" s="7" customFormat="1" ht="14.25" customHeight="1">
      <c r="A193" s="12" t="s">
        <v>560</v>
      </c>
      <c r="B193" s="12">
        <v>16</v>
      </c>
      <c r="C193" s="12" t="s">
        <v>609</v>
      </c>
      <c r="D193" s="12" t="s">
        <v>15</v>
      </c>
      <c r="E193" s="12" t="s">
        <v>610</v>
      </c>
      <c r="F193" s="12" t="s">
        <v>611</v>
      </c>
      <c r="G193" s="13">
        <f t="shared" si="8"/>
        <v>2389.4</v>
      </c>
      <c r="H193" s="13">
        <f t="shared" si="9"/>
        <v>2678</v>
      </c>
      <c r="I193" s="13">
        <f t="shared" si="10"/>
        <v>3151.73</v>
      </c>
      <c r="J193" s="13">
        <f t="shared" si="11"/>
        <v>4204.14</v>
      </c>
    </row>
    <row r="194" spans="1:10" s="7" customFormat="1" ht="14.25" customHeight="1">
      <c r="A194" s="12" t="s">
        <v>560</v>
      </c>
      <c r="B194" s="12">
        <v>17</v>
      </c>
      <c r="C194" s="12" t="s">
        <v>612</v>
      </c>
      <c r="D194" s="12" t="s">
        <v>15</v>
      </c>
      <c r="E194" s="12" t="s">
        <v>613</v>
      </c>
      <c r="F194" s="12" t="s">
        <v>614</v>
      </c>
      <c r="G194" s="13">
        <f t="shared" si="8"/>
        <v>2361.9</v>
      </c>
      <c r="H194" s="13">
        <f t="shared" si="9"/>
        <v>2650.5</v>
      </c>
      <c r="I194" s="13">
        <f t="shared" si="10"/>
        <v>3124.23</v>
      </c>
      <c r="J194" s="13">
        <f t="shared" si="11"/>
        <v>4176.64</v>
      </c>
    </row>
    <row r="195" spans="1:10" s="7" customFormat="1" ht="14.25" customHeight="1">
      <c r="A195" s="12" t="s">
        <v>560</v>
      </c>
      <c r="B195" s="12">
        <v>18</v>
      </c>
      <c r="C195" s="12" t="s">
        <v>615</v>
      </c>
      <c r="D195" s="12" t="s">
        <v>15</v>
      </c>
      <c r="E195" s="12" t="s">
        <v>616</v>
      </c>
      <c r="F195" s="12" t="s">
        <v>617</v>
      </c>
      <c r="G195" s="13">
        <f t="shared" si="8"/>
        <v>2343.3900000000003</v>
      </c>
      <c r="H195" s="13">
        <f t="shared" si="9"/>
        <v>2631.99</v>
      </c>
      <c r="I195" s="13">
        <f t="shared" si="10"/>
        <v>3105.7200000000003</v>
      </c>
      <c r="J195" s="13">
        <f t="shared" si="11"/>
        <v>4158.13</v>
      </c>
    </row>
    <row r="196" spans="1:10" s="7" customFormat="1" ht="14.25" customHeight="1">
      <c r="A196" s="12" t="s">
        <v>560</v>
      </c>
      <c r="B196" s="12">
        <v>19</v>
      </c>
      <c r="C196" s="12" t="s">
        <v>618</v>
      </c>
      <c r="D196" s="12" t="s">
        <v>15</v>
      </c>
      <c r="E196" s="12" t="s">
        <v>619</v>
      </c>
      <c r="F196" s="12" t="s">
        <v>620</v>
      </c>
      <c r="G196" s="13">
        <f t="shared" si="8"/>
        <v>2337.1000000000004</v>
      </c>
      <c r="H196" s="13">
        <f t="shared" si="9"/>
        <v>2625.7</v>
      </c>
      <c r="I196" s="13">
        <f t="shared" si="10"/>
        <v>3099.4300000000003</v>
      </c>
      <c r="J196" s="13">
        <f t="shared" si="11"/>
        <v>4151.84</v>
      </c>
    </row>
    <row r="197" spans="1:10" s="7" customFormat="1" ht="14.25" customHeight="1">
      <c r="A197" s="12" t="s">
        <v>560</v>
      </c>
      <c r="B197" s="12">
        <v>20</v>
      </c>
      <c r="C197" s="12" t="s">
        <v>621</v>
      </c>
      <c r="D197" s="12" t="s">
        <v>15</v>
      </c>
      <c r="E197" s="12" t="s">
        <v>622</v>
      </c>
      <c r="F197" s="12" t="s">
        <v>623</v>
      </c>
      <c r="G197" s="13">
        <f t="shared" si="8"/>
        <v>2278.36</v>
      </c>
      <c r="H197" s="13">
        <f t="shared" si="9"/>
        <v>2566.96</v>
      </c>
      <c r="I197" s="13">
        <f t="shared" si="10"/>
        <v>3040.69</v>
      </c>
      <c r="J197" s="13">
        <f t="shared" si="11"/>
        <v>4093.1000000000004</v>
      </c>
    </row>
    <row r="198" spans="1:10" s="7" customFormat="1" ht="14.25" customHeight="1">
      <c r="A198" s="12" t="s">
        <v>560</v>
      </c>
      <c r="B198" s="12">
        <v>21</v>
      </c>
      <c r="C198" s="12" t="s">
        <v>624</v>
      </c>
      <c r="D198" s="12" t="s">
        <v>15</v>
      </c>
      <c r="E198" s="12" t="s">
        <v>625</v>
      </c>
      <c r="F198" s="12" t="s">
        <v>626</v>
      </c>
      <c r="G198" s="13">
        <f t="shared" si="8"/>
        <v>2397.8100000000004</v>
      </c>
      <c r="H198" s="13">
        <f t="shared" si="9"/>
        <v>2686.41</v>
      </c>
      <c r="I198" s="13">
        <f t="shared" si="10"/>
        <v>3160.1400000000003</v>
      </c>
      <c r="J198" s="13">
        <f t="shared" si="11"/>
        <v>4212.55</v>
      </c>
    </row>
    <row r="199" spans="1:10" s="7" customFormat="1" ht="14.25" customHeight="1">
      <c r="A199" s="12" t="s">
        <v>560</v>
      </c>
      <c r="B199" s="12">
        <v>22</v>
      </c>
      <c r="C199" s="12" t="s">
        <v>627</v>
      </c>
      <c r="D199" s="12" t="s">
        <v>15</v>
      </c>
      <c r="E199" s="12" t="s">
        <v>628</v>
      </c>
      <c r="F199" s="12" t="s">
        <v>629</v>
      </c>
      <c r="G199" s="13">
        <f t="shared" si="8"/>
        <v>2362.53</v>
      </c>
      <c r="H199" s="13">
        <f t="shared" si="9"/>
        <v>2651.13</v>
      </c>
      <c r="I199" s="13">
        <f t="shared" si="10"/>
        <v>3124.86</v>
      </c>
      <c r="J199" s="13">
        <f t="shared" si="11"/>
        <v>4177.27</v>
      </c>
    </row>
    <row r="200" spans="1:10" s="7" customFormat="1" ht="14.25" customHeight="1">
      <c r="A200" s="12" t="s">
        <v>560</v>
      </c>
      <c r="B200" s="12">
        <v>23</v>
      </c>
      <c r="C200" s="12" t="s">
        <v>630</v>
      </c>
      <c r="D200" s="12" t="s">
        <v>15</v>
      </c>
      <c r="E200" s="12" t="s">
        <v>631</v>
      </c>
      <c r="F200" s="12" t="s">
        <v>632</v>
      </c>
      <c r="G200" s="13">
        <f t="shared" si="8"/>
        <v>2313.86</v>
      </c>
      <c r="H200" s="13">
        <f t="shared" si="9"/>
        <v>2602.46</v>
      </c>
      <c r="I200" s="13">
        <f t="shared" si="10"/>
        <v>3076.19</v>
      </c>
      <c r="J200" s="13">
        <f t="shared" si="11"/>
        <v>4128.6</v>
      </c>
    </row>
    <row r="201" spans="1:10" s="7" customFormat="1" ht="14.25" customHeight="1">
      <c r="A201" s="12" t="s">
        <v>633</v>
      </c>
      <c r="B201" s="12">
        <v>0</v>
      </c>
      <c r="C201" s="12" t="s">
        <v>634</v>
      </c>
      <c r="D201" s="12" t="s">
        <v>15</v>
      </c>
      <c r="E201" s="12" t="s">
        <v>635</v>
      </c>
      <c r="F201" s="12" t="s">
        <v>636</v>
      </c>
      <c r="G201" s="13">
        <f aca="true" t="shared" si="12" ref="G201:G264">F201+$L$3</f>
        <v>2048.07</v>
      </c>
      <c r="H201" s="13">
        <f aca="true" t="shared" si="13" ref="H201:H264">F201+$M$3</f>
        <v>2336.67</v>
      </c>
      <c r="I201" s="13">
        <f aca="true" t="shared" si="14" ref="I201:I264">F201+$N$3</f>
        <v>2810.4</v>
      </c>
      <c r="J201" s="13">
        <f aca="true" t="shared" si="15" ref="J201:J264">F201+$O$3</f>
        <v>3862.81</v>
      </c>
    </row>
    <row r="202" spans="1:10" s="7" customFormat="1" ht="14.25" customHeight="1">
      <c r="A202" s="12" t="s">
        <v>633</v>
      </c>
      <c r="B202" s="12">
        <v>1</v>
      </c>
      <c r="C202" s="12" t="s">
        <v>637</v>
      </c>
      <c r="D202" s="12" t="s">
        <v>15</v>
      </c>
      <c r="E202" s="12" t="s">
        <v>638</v>
      </c>
      <c r="F202" s="12" t="s">
        <v>639</v>
      </c>
      <c r="G202" s="13">
        <f t="shared" si="12"/>
        <v>1931.5300000000002</v>
      </c>
      <c r="H202" s="13">
        <f t="shared" si="13"/>
        <v>2220.13</v>
      </c>
      <c r="I202" s="13">
        <f t="shared" si="14"/>
        <v>2693.86</v>
      </c>
      <c r="J202" s="13">
        <f t="shared" si="15"/>
        <v>3746.27</v>
      </c>
    </row>
    <row r="203" spans="1:10" s="7" customFormat="1" ht="14.25" customHeight="1">
      <c r="A203" s="12" t="s">
        <v>633</v>
      </c>
      <c r="B203" s="12">
        <v>2</v>
      </c>
      <c r="C203" s="12" t="s">
        <v>640</v>
      </c>
      <c r="D203" s="12" t="s">
        <v>15</v>
      </c>
      <c r="E203" s="12" t="s">
        <v>641</v>
      </c>
      <c r="F203" s="12" t="s">
        <v>642</v>
      </c>
      <c r="G203" s="13">
        <f t="shared" si="12"/>
        <v>1866.42</v>
      </c>
      <c r="H203" s="13">
        <f t="shared" si="13"/>
        <v>2155.02</v>
      </c>
      <c r="I203" s="13">
        <f t="shared" si="14"/>
        <v>2628.75</v>
      </c>
      <c r="J203" s="13">
        <f t="shared" si="15"/>
        <v>3681.16</v>
      </c>
    </row>
    <row r="204" spans="1:10" s="7" customFormat="1" ht="14.25" customHeight="1">
      <c r="A204" s="12" t="s">
        <v>633</v>
      </c>
      <c r="B204" s="12">
        <v>3</v>
      </c>
      <c r="C204" s="12" t="s">
        <v>643</v>
      </c>
      <c r="D204" s="12" t="s">
        <v>15</v>
      </c>
      <c r="E204" s="12" t="s">
        <v>644</v>
      </c>
      <c r="F204" s="12" t="s">
        <v>645</v>
      </c>
      <c r="G204" s="13">
        <f t="shared" si="12"/>
        <v>1726.56</v>
      </c>
      <c r="H204" s="13">
        <f t="shared" si="13"/>
        <v>2015.1599999999999</v>
      </c>
      <c r="I204" s="13">
        <f t="shared" si="14"/>
        <v>2488.89</v>
      </c>
      <c r="J204" s="13">
        <f t="shared" si="15"/>
        <v>3541.3</v>
      </c>
    </row>
    <row r="205" spans="1:10" s="7" customFormat="1" ht="14.25" customHeight="1">
      <c r="A205" s="12" t="s">
        <v>633</v>
      </c>
      <c r="B205" s="12">
        <v>4</v>
      </c>
      <c r="C205" s="12" t="s">
        <v>646</v>
      </c>
      <c r="D205" s="12" t="s">
        <v>15</v>
      </c>
      <c r="E205" s="12" t="s">
        <v>647</v>
      </c>
      <c r="F205" s="12" t="s">
        <v>648</v>
      </c>
      <c r="G205" s="13">
        <f t="shared" si="12"/>
        <v>1127.38</v>
      </c>
      <c r="H205" s="13">
        <f t="shared" si="13"/>
        <v>1415.98</v>
      </c>
      <c r="I205" s="13">
        <f t="shared" si="14"/>
        <v>1889.71</v>
      </c>
      <c r="J205" s="13">
        <f t="shared" si="15"/>
        <v>2942.12</v>
      </c>
    </row>
    <row r="206" spans="1:10" s="7" customFormat="1" ht="14.25" customHeight="1">
      <c r="A206" s="12" t="s">
        <v>633</v>
      </c>
      <c r="B206" s="12">
        <v>5</v>
      </c>
      <c r="C206" s="12" t="s">
        <v>15</v>
      </c>
      <c r="D206" s="12" t="s">
        <v>15</v>
      </c>
      <c r="E206" s="12" t="s">
        <v>15</v>
      </c>
      <c r="F206" s="12" t="s">
        <v>649</v>
      </c>
      <c r="G206" s="13">
        <f t="shared" si="12"/>
        <v>1043.3200000000002</v>
      </c>
      <c r="H206" s="13">
        <f t="shared" si="13"/>
        <v>1331.92</v>
      </c>
      <c r="I206" s="13">
        <f t="shared" si="14"/>
        <v>1805.65</v>
      </c>
      <c r="J206" s="13">
        <f t="shared" si="15"/>
        <v>2858.06</v>
      </c>
    </row>
    <row r="207" spans="1:10" s="7" customFormat="1" ht="14.25" customHeight="1">
      <c r="A207" s="12" t="s">
        <v>633</v>
      </c>
      <c r="B207" s="12">
        <v>6</v>
      </c>
      <c r="C207" s="12" t="s">
        <v>650</v>
      </c>
      <c r="D207" s="12" t="s">
        <v>651</v>
      </c>
      <c r="E207" s="12" t="s">
        <v>15</v>
      </c>
      <c r="F207" s="12" t="s">
        <v>652</v>
      </c>
      <c r="G207" s="13">
        <f t="shared" si="12"/>
        <v>1483.5600000000002</v>
      </c>
      <c r="H207" s="13">
        <f t="shared" si="13"/>
        <v>1772.16</v>
      </c>
      <c r="I207" s="13">
        <f t="shared" si="14"/>
        <v>2245.89</v>
      </c>
      <c r="J207" s="13">
        <f t="shared" si="15"/>
        <v>3298.3</v>
      </c>
    </row>
    <row r="208" spans="1:10" s="7" customFormat="1" ht="14.25" customHeight="1">
      <c r="A208" s="12" t="s">
        <v>633</v>
      </c>
      <c r="B208" s="12">
        <v>7</v>
      </c>
      <c r="C208" s="12" t="s">
        <v>653</v>
      </c>
      <c r="D208" s="12" t="s">
        <v>654</v>
      </c>
      <c r="E208" s="12" t="s">
        <v>15</v>
      </c>
      <c r="F208" s="12" t="s">
        <v>655</v>
      </c>
      <c r="G208" s="13">
        <f t="shared" si="12"/>
        <v>1791.64</v>
      </c>
      <c r="H208" s="13">
        <f t="shared" si="13"/>
        <v>2080.24</v>
      </c>
      <c r="I208" s="13">
        <f t="shared" si="14"/>
        <v>2553.9700000000003</v>
      </c>
      <c r="J208" s="13">
        <f t="shared" si="15"/>
        <v>3606.38</v>
      </c>
    </row>
    <row r="209" spans="1:10" s="7" customFormat="1" ht="14.25" customHeight="1">
      <c r="A209" s="12" t="s">
        <v>633</v>
      </c>
      <c r="B209" s="12">
        <v>8</v>
      </c>
      <c r="C209" s="12" t="s">
        <v>656</v>
      </c>
      <c r="D209" s="12" t="s">
        <v>657</v>
      </c>
      <c r="E209" s="12" t="s">
        <v>15</v>
      </c>
      <c r="F209" s="12" t="s">
        <v>658</v>
      </c>
      <c r="G209" s="13">
        <f t="shared" si="12"/>
        <v>2005.48</v>
      </c>
      <c r="H209" s="13">
        <f t="shared" si="13"/>
        <v>2294.08</v>
      </c>
      <c r="I209" s="13">
        <f t="shared" si="14"/>
        <v>2767.81</v>
      </c>
      <c r="J209" s="13">
        <f t="shared" si="15"/>
        <v>3820.2200000000003</v>
      </c>
    </row>
    <row r="210" spans="1:10" s="7" customFormat="1" ht="14.25" customHeight="1">
      <c r="A210" s="12" t="s">
        <v>633</v>
      </c>
      <c r="B210" s="12">
        <v>9</v>
      </c>
      <c r="C210" s="12" t="s">
        <v>659</v>
      </c>
      <c r="D210" s="12" t="s">
        <v>660</v>
      </c>
      <c r="E210" s="12" t="s">
        <v>15</v>
      </c>
      <c r="F210" s="12" t="s">
        <v>661</v>
      </c>
      <c r="G210" s="13">
        <f t="shared" si="12"/>
        <v>2180.48</v>
      </c>
      <c r="H210" s="13">
        <f t="shared" si="13"/>
        <v>2469.08</v>
      </c>
      <c r="I210" s="13">
        <f t="shared" si="14"/>
        <v>2942.81</v>
      </c>
      <c r="J210" s="13">
        <f t="shared" si="15"/>
        <v>3995.2200000000003</v>
      </c>
    </row>
    <row r="211" spans="1:10" s="7" customFormat="1" ht="14.25" customHeight="1">
      <c r="A211" s="12" t="s">
        <v>633</v>
      </c>
      <c r="B211" s="12">
        <v>10</v>
      </c>
      <c r="C211" s="12" t="s">
        <v>49</v>
      </c>
      <c r="D211" s="12" t="s">
        <v>15</v>
      </c>
      <c r="E211" s="12" t="s">
        <v>662</v>
      </c>
      <c r="F211" s="12" t="s">
        <v>663</v>
      </c>
      <c r="G211" s="13">
        <f t="shared" si="12"/>
        <v>2280.34</v>
      </c>
      <c r="H211" s="13">
        <f t="shared" si="13"/>
        <v>2568.94</v>
      </c>
      <c r="I211" s="13">
        <f t="shared" si="14"/>
        <v>3042.67</v>
      </c>
      <c r="J211" s="13">
        <f t="shared" si="15"/>
        <v>4095.08</v>
      </c>
    </row>
    <row r="212" spans="1:10" s="7" customFormat="1" ht="14.25" customHeight="1">
      <c r="A212" s="12" t="s">
        <v>633</v>
      </c>
      <c r="B212" s="12">
        <v>11</v>
      </c>
      <c r="C212" s="12" t="s">
        <v>664</v>
      </c>
      <c r="D212" s="12" t="s">
        <v>15</v>
      </c>
      <c r="E212" s="12" t="s">
        <v>665</v>
      </c>
      <c r="F212" s="12" t="s">
        <v>666</v>
      </c>
      <c r="G212" s="13">
        <f t="shared" si="12"/>
        <v>2305.12</v>
      </c>
      <c r="H212" s="13">
        <f t="shared" si="13"/>
        <v>2593.7200000000003</v>
      </c>
      <c r="I212" s="13">
        <f t="shared" si="14"/>
        <v>3067.45</v>
      </c>
      <c r="J212" s="13">
        <f t="shared" si="15"/>
        <v>4119.860000000001</v>
      </c>
    </row>
    <row r="213" spans="1:10" s="7" customFormat="1" ht="14.25" customHeight="1">
      <c r="A213" s="12" t="s">
        <v>633</v>
      </c>
      <c r="B213" s="12">
        <v>12</v>
      </c>
      <c r="C213" s="12" t="s">
        <v>667</v>
      </c>
      <c r="D213" s="12" t="s">
        <v>15</v>
      </c>
      <c r="E213" s="12" t="s">
        <v>668</v>
      </c>
      <c r="F213" s="12" t="s">
        <v>669</v>
      </c>
      <c r="G213" s="13">
        <f t="shared" si="12"/>
        <v>2299.7200000000003</v>
      </c>
      <c r="H213" s="13">
        <f t="shared" si="13"/>
        <v>2588.3199999999997</v>
      </c>
      <c r="I213" s="13">
        <f t="shared" si="14"/>
        <v>3062.05</v>
      </c>
      <c r="J213" s="13">
        <f t="shared" si="15"/>
        <v>4114.46</v>
      </c>
    </row>
    <row r="214" spans="1:10" s="7" customFormat="1" ht="14.25" customHeight="1">
      <c r="A214" s="12" t="s">
        <v>633</v>
      </c>
      <c r="B214" s="12">
        <v>13</v>
      </c>
      <c r="C214" s="12" t="s">
        <v>670</v>
      </c>
      <c r="D214" s="12" t="s">
        <v>15</v>
      </c>
      <c r="E214" s="12" t="s">
        <v>226</v>
      </c>
      <c r="F214" s="12" t="s">
        <v>671</v>
      </c>
      <c r="G214" s="13">
        <f t="shared" si="12"/>
        <v>2302.7</v>
      </c>
      <c r="H214" s="13">
        <f t="shared" si="13"/>
        <v>2591.3</v>
      </c>
      <c r="I214" s="13">
        <f t="shared" si="14"/>
        <v>3065.0299999999997</v>
      </c>
      <c r="J214" s="13">
        <f t="shared" si="15"/>
        <v>4117.4400000000005</v>
      </c>
    </row>
    <row r="215" spans="1:10" s="7" customFormat="1" ht="14.25" customHeight="1">
      <c r="A215" s="12" t="s">
        <v>633</v>
      </c>
      <c r="B215" s="12">
        <v>14</v>
      </c>
      <c r="C215" s="12" t="s">
        <v>672</v>
      </c>
      <c r="D215" s="12" t="s">
        <v>15</v>
      </c>
      <c r="E215" s="12" t="s">
        <v>673</v>
      </c>
      <c r="F215" s="12" t="s">
        <v>674</v>
      </c>
      <c r="G215" s="13">
        <f t="shared" si="12"/>
        <v>2299.2200000000003</v>
      </c>
      <c r="H215" s="13">
        <f t="shared" si="13"/>
        <v>2587.8199999999997</v>
      </c>
      <c r="I215" s="13">
        <f t="shared" si="14"/>
        <v>3061.55</v>
      </c>
      <c r="J215" s="13">
        <f t="shared" si="15"/>
        <v>4113.96</v>
      </c>
    </row>
    <row r="216" spans="1:10" s="7" customFormat="1" ht="14.25" customHeight="1">
      <c r="A216" s="12" t="s">
        <v>633</v>
      </c>
      <c r="B216" s="12">
        <v>15</v>
      </c>
      <c r="C216" s="12" t="s">
        <v>675</v>
      </c>
      <c r="D216" s="12" t="s">
        <v>15</v>
      </c>
      <c r="E216" s="12" t="s">
        <v>676</v>
      </c>
      <c r="F216" s="12" t="s">
        <v>677</v>
      </c>
      <c r="G216" s="13">
        <f t="shared" si="12"/>
        <v>2295.79</v>
      </c>
      <c r="H216" s="13">
        <f t="shared" si="13"/>
        <v>2584.3900000000003</v>
      </c>
      <c r="I216" s="13">
        <f t="shared" si="14"/>
        <v>3058.12</v>
      </c>
      <c r="J216" s="13">
        <f t="shared" si="15"/>
        <v>4110.530000000001</v>
      </c>
    </row>
    <row r="217" spans="1:10" s="7" customFormat="1" ht="14.25" customHeight="1">
      <c r="A217" s="12" t="s">
        <v>633</v>
      </c>
      <c r="B217" s="12">
        <v>16</v>
      </c>
      <c r="C217" s="12" t="s">
        <v>678</v>
      </c>
      <c r="D217" s="12" t="s">
        <v>15</v>
      </c>
      <c r="E217" s="12" t="s">
        <v>679</v>
      </c>
      <c r="F217" s="12" t="s">
        <v>680</v>
      </c>
      <c r="G217" s="13">
        <f t="shared" si="12"/>
        <v>2288.4300000000003</v>
      </c>
      <c r="H217" s="13">
        <f t="shared" si="13"/>
        <v>2577.0299999999997</v>
      </c>
      <c r="I217" s="13">
        <f t="shared" si="14"/>
        <v>3050.76</v>
      </c>
      <c r="J217" s="13">
        <f t="shared" si="15"/>
        <v>4103.17</v>
      </c>
    </row>
    <row r="218" spans="1:10" s="7" customFormat="1" ht="14.25" customHeight="1">
      <c r="A218" s="12" t="s">
        <v>633</v>
      </c>
      <c r="B218" s="12">
        <v>17</v>
      </c>
      <c r="C218" s="12" t="s">
        <v>681</v>
      </c>
      <c r="D218" s="12" t="s">
        <v>15</v>
      </c>
      <c r="E218" s="12" t="s">
        <v>682</v>
      </c>
      <c r="F218" s="12" t="s">
        <v>683</v>
      </c>
      <c r="G218" s="13">
        <f t="shared" si="12"/>
        <v>2284.12</v>
      </c>
      <c r="H218" s="13">
        <f t="shared" si="13"/>
        <v>2572.7200000000003</v>
      </c>
      <c r="I218" s="13">
        <f t="shared" si="14"/>
        <v>3046.45</v>
      </c>
      <c r="J218" s="13">
        <f t="shared" si="15"/>
        <v>4098.860000000001</v>
      </c>
    </row>
    <row r="219" spans="1:10" s="7" customFormat="1" ht="14.25" customHeight="1">
      <c r="A219" s="12" t="s">
        <v>633</v>
      </c>
      <c r="B219" s="12">
        <v>18</v>
      </c>
      <c r="C219" s="12" t="s">
        <v>684</v>
      </c>
      <c r="D219" s="12" t="s">
        <v>15</v>
      </c>
      <c r="E219" s="12" t="s">
        <v>685</v>
      </c>
      <c r="F219" s="12" t="s">
        <v>686</v>
      </c>
      <c r="G219" s="13">
        <f t="shared" si="12"/>
        <v>2299.62</v>
      </c>
      <c r="H219" s="13">
        <f t="shared" si="13"/>
        <v>2588.2200000000003</v>
      </c>
      <c r="I219" s="13">
        <f t="shared" si="14"/>
        <v>3061.95</v>
      </c>
      <c r="J219" s="13">
        <f t="shared" si="15"/>
        <v>4114.360000000001</v>
      </c>
    </row>
    <row r="220" spans="1:10" s="7" customFormat="1" ht="14.25" customHeight="1">
      <c r="A220" s="12" t="s">
        <v>633</v>
      </c>
      <c r="B220" s="12">
        <v>19</v>
      </c>
      <c r="C220" s="12" t="s">
        <v>687</v>
      </c>
      <c r="D220" s="12" t="s">
        <v>15</v>
      </c>
      <c r="E220" s="12" t="s">
        <v>688</v>
      </c>
      <c r="F220" s="12" t="s">
        <v>689</v>
      </c>
      <c r="G220" s="13">
        <f t="shared" si="12"/>
        <v>2270.7700000000004</v>
      </c>
      <c r="H220" s="13">
        <f t="shared" si="13"/>
        <v>2559.37</v>
      </c>
      <c r="I220" s="13">
        <f t="shared" si="14"/>
        <v>3033.1000000000004</v>
      </c>
      <c r="J220" s="13">
        <f t="shared" si="15"/>
        <v>4085.51</v>
      </c>
    </row>
    <row r="221" spans="1:10" s="7" customFormat="1" ht="14.25" customHeight="1">
      <c r="A221" s="12" t="s">
        <v>633</v>
      </c>
      <c r="B221" s="12">
        <v>20</v>
      </c>
      <c r="C221" s="12" t="s">
        <v>690</v>
      </c>
      <c r="D221" s="12" t="s">
        <v>15</v>
      </c>
      <c r="E221" s="12" t="s">
        <v>691</v>
      </c>
      <c r="F221" s="12" t="s">
        <v>692</v>
      </c>
      <c r="G221" s="13">
        <f t="shared" si="12"/>
        <v>2300.04</v>
      </c>
      <c r="H221" s="13">
        <f t="shared" si="13"/>
        <v>2588.6400000000003</v>
      </c>
      <c r="I221" s="13">
        <f t="shared" si="14"/>
        <v>3062.37</v>
      </c>
      <c r="J221" s="13">
        <f t="shared" si="15"/>
        <v>4114.780000000001</v>
      </c>
    </row>
    <row r="222" spans="1:10" s="7" customFormat="1" ht="14.25" customHeight="1">
      <c r="A222" s="12" t="s">
        <v>633</v>
      </c>
      <c r="B222" s="12">
        <v>21</v>
      </c>
      <c r="C222" s="12" t="s">
        <v>693</v>
      </c>
      <c r="D222" s="12" t="s">
        <v>694</v>
      </c>
      <c r="E222" s="12" t="s">
        <v>15</v>
      </c>
      <c r="F222" s="12" t="s">
        <v>695</v>
      </c>
      <c r="G222" s="13">
        <f t="shared" si="12"/>
        <v>2348.7</v>
      </c>
      <c r="H222" s="13">
        <f t="shared" si="13"/>
        <v>2637.3</v>
      </c>
      <c r="I222" s="13">
        <f t="shared" si="14"/>
        <v>3111.0299999999997</v>
      </c>
      <c r="J222" s="13">
        <f t="shared" si="15"/>
        <v>4163.4400000000005</v>
      </c>
    </row>
    <row r="223" spans="1:10" s="7" customFormat="1" ht="14.25" customHeight="1">
      <c r="A223" s="12" t="s">
        <v>633</v>
      </c>
      <c r="B223" s="12">
        <v>22</v>
      </c>
      <c r="C223" s="12" t="s">
        <v>696</v>
      </c>
      <c r="D223" s="12" t="s">
        <v>15</v>
      </c>
      <c r="E223" s="12" t="s">
        <v>697</v>
      </c>
      <c r="F223" s="12" t="s">
        <v>698</v>
      </c>
      <c r="G223" s="13">
        <f t="shared" si="12"/>
        <v>2355.08</v>
      </c>
      <c r="H223" s="13">
        <f t="shared" si="13"/>
        <v>2643.6800000000003</v>
      </c>
      <c r="I223" s="13">
        <f t="shared" si="14"/>
        <v>3117.41</v>
      </c>
      <c r="J223" s="13">
        <f t="shared" si="15"/>
        <v>4169.82</v>
      </c>
    </row>
    <row r="224" spans="1:10" s="7" customFormat="1" ht="14.25" customHeight="1">
      <c r="A224" s="12" t="s">
        <v>633</v>
      </c>
      <c r="B224" s="12">
        <v>23</v>
      </c>
      <c r="C224" s="12" t="s">
        <v>699</v>
      </c>
      <c r="D224" s="12" t="s">
        <v>15</v>
      </c>
      <c r="E224" s="12" t="s">
        <v>700</v>
      </c>
      <c r="F224" s="12" t="s">
        <v>701</v>
      </c>
      <c r="G224" s="13">
        <f t="shared" si="12"/>
        <v>2266.21</v>
      </c>
      <c r="H224" s="13">
        <f t="shared" si="13"/>
        <v>2554.81</v>
      </c>
      <c r="I224" s="13">
        <f t="shared" si="14"/>
        <v>3028.54</v>
      </c>
      <c r="J224" s="13">
        <f t="shared" si="15"/>
        <v>4080.95</v>
      </c>
    </row>
    <row r="225" spans="1:10" s="7" customFormat="1" ht="14.25" customHeight="1">
      <c r="A225" s="12" t="s">
        <v>702</v>
      </c>
      <c r="B225" s="12">
        <v>0</v>
      </c>
      <c r="C225" s="12" t="s">
        <v>703</v>
      </c>
      <c r="D225" s="12" t="s">
        <v>15</v>
      </c>
      <c r="E225" s="12" t="s">
        <v>704</v>
      </c>
      <c r="F225" s="12" t="s">
        <v>705</v>
      </c>
      <c r="G225" s="13">
        <f t="shared" si="12"/>
        <v>2081.32</v>
      </c>
      <c r="H225" s="13">
        <f t="shared" si="13"/>
        <v>2369.92</v>
      </c>
      <c r="I225" s="13">
        <f t="shared" si="14"/>
        <v>2843.65</v>
      </c>
      <c r="J225" s="13">
        <f t="shared" si="15"/>
        <v>3896.0600000000004</v>
      </c>
    </row>
    <row r="226" spans="1:10" s="7" customFormat="1" ht="14.25" customHeight="1">
      <c r="A226" s="12" t="s">
        <v>702</v>
      </c>
      <c r="B226" s="12">
        <v>1</v>
      </c>
      <c r="C226" s="12" t="s">
        <v>706</v>
      </c>
      <c r="D226" s="12" t="s">
        <v>15</v>
      </c>
      <c r="E226" s="12" t="s">
        <v>707</v>
      </c>
      <c r="F226" s="12" t="s">
        <v>708</v>
      </c>
      <c r="G226" s="13">
        <f t="shared" si="12"/>
        <v>1941.3700000000001</v>
      </c>
      <c r="H226" s="13">
        <f t="shared" si="13"/>
        <v>2229.9700000000003</v>
      </c>
      <c r="I226" s="13">
        <f t="shared" si="14"/>
        <v>2703.7</v>
      </c>
      <c r="J226" s="13">
        <f t="shared" si="15"/>
        <v>3756.11</v>
      </c>
    </row>
    <row r="227" spans="1:10" s="7" customFormat="1" ht="14.25" customHeight="1">
      <c r="A227" s="12" t="s">
        <v>702</v>
      </c>
      <c r="B227" s="12">
        <v>2</v>
      </c>
      <c r="C227" s="12" t="s">
        <v>709</v>
      </c>
      <c r="D227" s="12" t="s">
        <v>15</v>
      </c>
      <c r="E227" s="12" t="s">
        <v>710</v>
      </c>
      <c r="F227" s="12" t="s">
        <v>711</v>
      </c>
      <c r="G227" s="13">
        <f t="shared" si="12"/>
        <v>1877.3300000000002</v>
      </c>
      <c r="H227" s="13">
        <f t="shared" si="13"/>
        <v>2165.9300000000003</v>
      </c>
      <c r="I227" s="13">
        <f t="shared" si="14"/>
        <v>2639.66</v>
      </c>
      <c r="J227" s="13">
        <f t="shared" si="15"/>
        <v>3692.07</v>
      </c>
    </row>
    <row r="228" spans="1:10" s="7" customFormat="1" ht="14.25" customHeight="1">
      <c r="A228" s="12" t="s">
        <v>702</v>
      </c>
      <c r="B228" s="12">
        <v>3</v>
      </c>
      <c r="C228" s="12" t="s">
        <v>712</v>
      </c>
      <c r="D228" s="12" t="s">
        <v>15</v>
      </c>
      <c r="E228" s="12" t="s">
        <v>713</v>
      </c>
      <c r="F228" s="12" t="s">
        <v>714</v>
      </c>
      <c r="G228" s="13">
        <f t="shared" si="12"/>
        <v>1758.8300000000002</v>
      </c>
      <c r="H228" s="13">
        <f t="shared" si="13"/>
        <v>2047.43</v>
      </c>
      <c r="I228" s="13">
        <f t="shared" si="14"/>
        <v>2521.16</v>
      </c>
      <c r="J228" s="13">
        <f t="shared" si="15"/>
        <v>3573.57</v>
      </c>
    </row>
    <row r="229" spans="1:10" s="7" customFormat="1" ht="14.25" customHeight="1">
      <c r="A229" s="12" t="s">
        <v>702</v>
      </c>
      <c r="B229" s="12">
        <v>4</v>
      </c>
      <c r="C229" s="12" t="s">
        <v>715</v>
      </c>
      <c r="D229" s="12" t="s">
        <v>15</v>
      </c>
      <c r="E229" s="12" t="s">
        <v>716</v>
      </c>
      <c r="F229" s="12" t="s">
        <v>717</v>
      </c>
      <c r="G229" s="13">
        <f t="shared" si="12"/>
        <v>1726.8400000000001</v>
      </c>
      <c r="H229" s="13">
        <f t="shared" si="13"/>
        <v>2015.44</v>
      </c>
      <c r="I229" s="13">
        <f t="shared" si="14"/>
        <v>2489.17</v>
      </c>
      <c r="J229" s="13">
        <f t="shared" si="15"/>
        <v>3541.58</v>
      </c>
    </row>
    <row r="230" spans="1:10" s="7" customFormat="1" ht="14.25" customHeight="1">
      <c r="A230" s="12" t="s">
        <v>702</v>
      </c>
      <c r="B230" s="12">
        <v>5</v>
      </c>
      <c r="C230" s="12" t="s">
        <v>15</v>
      </c>
      <c r="D230" s="12" t="s">
        <v>718</v>
      </c>
      <c r="E230" s="12" t="s">
        <v>15</v>
      </c>
      <c r="F230" s="12" t="s">
        <v>649</v>
      </c>
      <c r="G230" s="13">
        <f t="shared" si="12"/>
        <v>1043.3200000000002</v>
      </c>
      <c r="H230" s="13">
        <f t="shared" si="13"/>
        <v>1331.92</v>
      </c>
      <c r="I230" s="13">
        <f t="shared" si="14"/>
        <v>1805.65</v>
      </c>
      <c r="J230" s="13">
        <f t="shared" si="15"/>
        <v>2858.06</v>
      </c>
    </row>
    <row r="231" spans="1:10" s="7" customFormat="1" ht="14.25" customHeight="1">
      <c r="A231" s="12" t="s">
        <v>702</v>
      </c>
      <c r="B231" s="12">
        <v>6</v>
      </c>
      <c r="C231" s="12" t="s">
        <v>719</v>
      </c>
      <c r="D231" s="12" t="s">
        <v>720</v>
      </c>
      <c r="E231" s="12" t="s">
        <v>15</v>
      </c>
      <c r="F231" s="12" t="s">
        <v>721</v>
      </c>
      <c r="G231" s="13">
        <f t="shared" si="12"/>
        <v>1900.1000000000001</v>
      </c>
      <c r="H231" s="13">
        <f t="shared" si="13"/>
        <v>2188.7</v>
      </c>
      <c r="I231" s="13">
        <f t="shared" si="14"/>
        <v>2662.4300000000003</v>
      </c>
      <c r="J231" s="13">
        <f t="shared" si="15"/>
        <v>3714.84</v>
      </c>
    </row>
    <row r="232" spans="1:10" s="7" customFormat="1" ht="14.25" customHeight="1">
      <c r="A232" s="12" t="s">
        <v>702</v>
      </c>
      <c r="B232" s="12">
        <v>7</v>
      </c>
      <c r="C232" s="12" t="s">
        <v>722</v>
      </c>
      <c r="D232" s="12" t="s">
        <v>723</v>
      </c>
      <c r="E232" s="12" t="s">
        <v>15</v>
      </c>
      <c r="F232" s="12" t="s">
        <v>724</v>
      </c>
      <c r="G232" s="13">
        <f t="shared" si="12"/>
        <v>2077.95</v>
      </c>
      <c r="H232" s="13">
        <f t="shared" si="13"/>
        <v>2366.55</v>
      </c>
      <c r="I232" s="13">
        <f t="shared" si="14"/>
        <v>2840.2799999999997</v>
      </c>
      <c r="J232" s="13">
        <f t="shared" si="15"/>
        <v>3892.69</v>
      </c>
    </row>
    <row r="233" spans="1:10" s="7" customFormat="1" ht="14.25" customHeight="1">
      <c r="A233" s="12" t="s">
        <v>702</v>
      </c>
      <c r="B233" s="12">
        <v>8</v>
      </c>
      <c r="C233" s="12" t="s">
        <v>725</v>
      </c>
      <c r="D233" s="12" t="s">
        <v>726</v>
      </c>
      <c r="E233" s="12" t="s">
        <v>15</v>
      </c>
      <c r="F233" s="12" t="s">
        <v>727</v>
      </c>
      <c r="G233" s="13">
        <f t="shared" si="12"/>
        <v>2318.58</v>
      </c>
      <c r="H233" s="13">
        <f t="shared" si="13"/>
        <v>2607.1800000000003</v>
      </c>
      <c r="I233" s="13">
        <f t="shared" si="14"/>
        <v>3080.91</v>
      </c>
      <c r="J233" s="13">
        <f t="shared" si="15"/>
        <v>4133.32</v>
      </c>
    </row>
    <row r="234" spans="1:10" s="7" customFormat="1" ht="14.25" customHeight="1">
      <c r="A234" s="12" t="s">
        <v>702</v>
      </c>
      <c r="B234" s="12">
        <v>9</v>
      </c>
      <c r="C234" s="12" t="s">
        <v>728</v>
      </c>
      <c r="D234" s="12" t="s">
        <v>729</v>
      </c>
      <c r="E234" s="12" t="s">
        <v>15</v>
      </c>
      <c r="F234" s="12" t="s">
        <v>730</v>
      </c>
      <c r="G234" s="13">
        <f t="shared" si="12"/>
        <v>2361.09</v>
      </c>
      <c r="H234" s="13">
        <f t="shared" si="13"/>
        <v>2649.69</v>
      </c>
      <c r="I234" s="13">
        <f t="shared" si="14"/>
        <v>3123.42</v>
      </c>
      <c r="J234" s="13">
        <f t="shared" si="15"/>
        <v>4175.83</v>
      </c>
    </row>
    <row r="235" spans="1:10" s="7" customFormat="1" ht="14.25" customHeight="1">
      <c r="A235" s="12" t="s">
        <v>702</v>
      </c>
      <c r="B235" s="12">
        <v>10</v>
      </c>
      <c r="C235" s="12" t="s">
        <v>731</v>
      </c>
      <c r="D235" s="12" t="s">
        <v>732</v>
      </c>
      <c r="E235" s="12" t="s">
        <v>15</v>
      </c>
      <c r="F235" s="12" t="s">
        <v>733</v>
      </c>
      <c r="G235" s="13">
        <f t="shared" si="12"/>
        <v>2425.15</v>
      </c>
      <c r="H235" s="13">
        <f t="shared" si="13"/>
        <v>2713.75</v>
      </c>
      <c r="I235" s="13">
        <f t="shared" si="14"/>
        <v>3187.48</v>
      </c>
      <c r="J235" s="13">
        <f t="shared" si="15"/>
        <v>4239.89</v>
      </c>
    </row>
    <row r="236" spans="1:10" s="7" customFormat="1" ht="14.25" customHeight="1">
      <c r="A236" s="12" t="s">
        <v>702</v>
      </c>
      <c r="B236" s="12">
        <v>11</v>
      </c>
      <c r="C236" s="12" t="s">
        <v>322</v>
      </c>
      <c r="D236" s="12" t="s">
        <v>15</v>
      </c>
      <c r="E236" s="12" t="s">
        <v>734</v>
      </c>
      <c r="F236" s="12" t="s">
        <v>324</v>
      </c>
      <c r="G236" s="13">
        <f t="shared" si="12"/>
        <v>2408.4700000000003</v>
      </c>
      <c r="H236" s="13">
        <f t="shared" si="13"/>
        <v>2697.0699999999997</v>
      </c>
      <c r="I236" s="13">
        <f t="shared" si="14"/>
        <v>3170.8</v>
      </c>
      <c r="J236" s="13">
        <f t="shared" si="15"/>
        <v>4223.21</v>
      </c>
    </row>
    <row r="237" spans="1:10" s="7" customFormat="1" ht="14.25" customHeight="1">
      <c r="A237" s="12" t="s">
        <v>702</v>
      </c>
      <c r="B237" s="12">
        <v>12</v>
      </c>
      <c r="C237" s="12" t="s">
        <v>735</v>
      </c>
      <c r="D237" s="12" t="s">
        <v>15</v>
      </c>
      <c r="E237" s="12" t="s">
        <v>736</v>
      </c>
      <c r="F237" s="12" t="s">
        <v>737</v>
      </c>
      <c r="G237" s="13">
        <f t="shared" si="12"/>
        <v>2373.4</v>
      </c>
      <c r="H237" s="13">
        <f t="shared" si="13"/>
        <v>2662</v>
      </c>
      <c r="I237" s="13">
        <f t="shared" si="14"/>
        <v>3135.73</v>
      </c>
      <c r="J237" s="13">
        <f t="shared" si="15"/>
        <v>4188.14</v>
      </c>
    </row>
    <row r="238" spans="1:10" s="7" customFormat="1" ht="14.25" customHeight="1">
      <c r="A238" s="12" t="s">
        <v>702</v>
      </c>
      <c r="B238" s="12">
        <v>13</v>
      </c>
      <c r="C238" s="12" t="s">
        <v>738</v>
      </c>
      <c r="D238" s="12" t="s">
        <v>739</v>
      </c>
      <c r="E238" s="12" t="s">
        <v>15</v>
      </c>
      <c r="F238" s="12" t="s">
        <v>740</v>
      </c>
      <c r="G238" s="13">
        <f t="shared" si="12"/>
        <v>2437.29</v>
      </c>
      <c r="H238" s="13">
        <f t="shared" si="13"/>
        <v>2725.8900000000003</v>
      </c>
      <c r="I238" s="13">
        <f t="shared" si="14"/>
        <v>3199.62</v>
      </c>
      <c r="J238" s="13">
        <f t="shared" si="15"/>
        <v>4252.030000000001</v>
      </c>
    </row>
    <row r="239" spans="1:10" s="7" customFormat="1" ht="14.25" customHeight="1">
      <c r="A239" s="12" t="s">
        <v>702</v>
      </c>
      <c r="B239" s="12">
        <v>14</v>
      </c>
      <c r="C239" s="12" t="s">
        <v>741</v>
      </c>
      <c r="D239" s="12" t="s">
        <v>15</v>
      </c>
      <c r="E239" s="12" t="s">
        <v>742</v>
      </c>
      <c r="F239" s="12" t="s">
        <v>743</v>
      </c>
      <c r="G239" s="13">
        <f t="shared" si="12"/>
        <v>2498.11</v>
      </c>
      <c r="H239" s="13">
        <f t="shared" si="13"/>
        <v>2786.71</v>
      </c>
      <c r="I239" s="13">
        <f t="shared" si="14"/>
        <v>3260.44</v>
      </c>
      <c r="J239" s="13">
        <f t="shared" si="15"/>
        <v>4312.85</v>
      </c>
    </row>
    <row r="240" spans="1:10" s="7" customFormat="1" ht="14.25" customHeight="1">
      <c r="A240" s="12" t="s">
        <v>702</v>
      </c>
      <c r="B240" s="12">
        <v>15</v>
      </c>
      <c r="C240" s="12" t="s">
        <v>744</v>
      </c>
      <c r="D240" s="12" t="s">
        <v>15</v>
      </c>
      <c r="E240" s="12" t="s">
        <v>745</v>
      </c>
      <c r="F240" s="12" t="s">
        <v>746</v>
      </c>
      <c r="G240" s="13">
        <f t="shared" si="12"/>
        <v>2411.11</v>
      </c>
      <c r="H240" s="13">
        <f t="shared" si="13"/>
        <v>2699.71</v>
      </c>
      <c r="I240" s="13">
        <f t="shared" si="14"/>
        <v>3173.44</v>
      </c>
      <c r="J240" s="13">
        <f t="shared" si="15"/>
        <v>4225.85</v>
      </c>
    </row>
    <row r="241" spans="1:10" s="7" customFormat="1" ht="14.25" customHeight="1">
      <c r="A241" s="12" t="s">
        <v>702</v>
      </c>
      <c r="B241" s="12">
        <v>16</v>
      </c>
      <c r="C241" s="12" t="s">
        <v>747</v>
      </c>
      <c r="D241" s="12" t="s">
        <v>15</v>
      </c>
      <c r="E241" s="12" t="s">
        <v>748</v>
      </c>
      <c r="F241" s="12" t="s">
        <v>749</v>
      </c>
      <c r="G241" s="13">
        <f t="shared" si="12"/>
        <v>2405.0200000000004</v>
      </c>
      <c r="H241" s="13">
        <f t="shared" si="13"/>
        <v>2693.62</v>
      </c>
      <c r="I241" s="13">
        <f t="shared" si="14"/>
        <v>3167.3500000000004</v>
      </c>
      <c r="J241" s="13">
        <f t="shared" si="15"/>
        <v>4219.76</v>
      </c>
    </row>
    <row r="242" spans="1:10" s="7" customFormat="1" ht="14.25" customHeight="1">
      <c r="A242" s="12" t="s">
        <v>702</v>
      </c>
      <c r="B242" s="12">
        <v>17</v>
      </c>
      <c r="C242" s="12" t="s">
        <v>750</v>
      </c>
      <c r="D242" s="12" t="s">
        <v>15</v>
      </c>
      <c r="E242" s="12" t="s">
        <v>751</v>
      </c>
      <c r="F242" s="12" t="s">
        <v>752</v>
      </c>
      <c r="G242" s="13">
        <f t="shared" si="12"/>
        <v>2388.3900000000003</v>
      </c>
      <c r="H242" s="13">
        <f t="shared" si="13"/>
        <v>2676.99</v>
      </c>
      <c r="I242" s="13">
        <f t="shared" si="14"/>
        <v>3150.7200000000003</v>
      </c>
      <c r="J242" s="13">
        <f t="shared" si="15"/>
        <v>4203.13</v>
      </c>
    </row>
    <row r="243" spans="1:10" s="7" customFormat="1" ht="14.25" customHeight="1">
      <c r="A243" s="12" t="s">
        <v>702</v>
      </c>
      <c r="B243" s="12">
        <v>18</v>
      </c>
      <c r="C243" s="12" t="s">
        <v>753</v>
      </c>
      <c r="D243" s="12" t="s">
        <v>15</v>
      </c>
      <c r="E243" s="12" t="s">
        <v>754</v>
      </c>
      <c r="F243" s="12" t="s">
        <v>755</v>
      </c>
      <c r="G243" s="13">
        <f t="shared" si="12"/>
        <v>2367.49</v>
      </c>
      <c r="H243" s="13">
        <f t="shared" si="13"/>
        <v>2656.09</v>
      </c>
      <c r="I243" s="13">
        <f t="shared" si="14"/>
        <v>3129.8199999999997</v>
      </c>
      <c r="J243" s="13">
        <f t="shared" si="15"/>
        <v>4182.23</v>
      </c>
    </row>
    <row r="244" spans="1:10" s="7" customFormat="1" ht="14.25" customHeight="1">
      <c r="A244" s="12" t="s">
        <v>702</v>
      </c>
      <c r="B244" s="12">
        <v>19</v>
      </c>
      <c r="C244" s="12" t="s">
        <v>756</v>
      </c>
      <c r="D244" s="12" t="s">
        <v>15</v>
      </c>
      <c r="E244" s="12" t="s">
        <v>757</v>
      </c>
      <c r="F244" s="12" t="s">
        <v>758</v>
      </c>
      <c r="G244" s="13">
        <f t="shared" si="12"/>
        <v>2311.82</v>
      </c>
      <c r="H244" s="13">
        <f t="shared" si="13"/>
        <v>2600.42</v>
      </c>
      <c r="I244" s="13">
        <f t="shared" si="14"/>
        <v>3074.15</v>
      </c>
      <c r="J244" s="13">
        <f t="shared" si="15"/>
        <v>4126.56</v>
      </c>
    </row>
    <row r="245" spans="1:10" s="7" customFormat="1" ht="14.25" customHeight="1">
      <c r="A245" s="12" t="s">
        <v>702</v>
      </c>
      <c r="B245" s="12">
        <v>20</v>
      </c>
      <c r="C245" s="12" t="s">
        <v>759</v>
      </c>
      <c r="D245" s="12" t="s">
        <v>15</v>
      </c>
      <c r="E245" s="12" t="s">
        <v>760</v>
      </c>
      <c r="F245" s="12" t="s">
        <v>761</v>
      </c>
      <c r="G245" s="13">
        <f t="shared" si="12"/>
        <v>2321.44</v>
      </c>
      <c r="H245" s="13">
        <f t="shared" si="13"/>
        <v>2610.04</v>
      </c>
      <c r="I245" s="13">
        <f t="shared" si="14"/>
        <v>3083.77</v>
      </c>
      <c r="J245" s="13">
        <f t="shared" si="15"/>
        <v>4136.18</v>
      </c>
    </row>
    <row r="246" spans="1:10" s="7" customFormat="1" ht="14.25" customHeight="1">
      <c r="A246" s="12" t="s">
        <v>702</v>
      </c>
      <c r="B246" s="12">
        <v>21</v>
      </c>
      <c r="C246" s="12" t="s">
        <v>762</v>
      </c>
      <c r="D246" s="12" t="s">
        <v>763</v>
      </c>
      <c r="E246" s="12" t="s">
        <v>15</v>
      </c>
      <c r="F246" s="12" t="s">
        <v>764</v>
      </c>
      <c r="G246" s="13">
        <f t="shared" si="12"/>
        <v>2357.53</v>
      </c>
      <c r="H246" s="13">
        <f t="shared" si="13"/>
        <v>2646.13</v>
      </c>
      <c r="I246" s="13">
        <f t="shared" si="14"/>
        <v>3119.86</v>
      </c>
      <c r="J246" s="13">
        <f t="shared" si="15"/>
        <v>4172.27</v>
      </c>
    </row>
    <row r="247" spans="1:10" s="7" customFormat="1" ht="14.25" customHeight="1">
      <c r="A247" s="12" t="s">
        <v>702</v>
      </c>
      <c r="B247" s="12">
        <v>22</v>
      </c>
      <c r="C247" s="12" t="s">
        <v>765</v>
      </c>
      <c r="D247" s="12" t="s">
        <v>15</v>
      </c>
      <c r="E247" s="12" t="s">
        <v>766</v>
      </c>
      <c r="F247" s="12" t="s">
        <v>767</v>
      </c>
      <c r="G247" s="13">
        <f t="shared" si="12"/>
        <v>2340.78</v>
      </c>
      <c r="H247" s="13">
        <f t="shared" si="13"/>
        <v>2629.38</v>
      </c>
      <c r="I247" s="13">
        <f t="shared" si="14"/>
        <v>3103.11</v>
      </c>
      <c r="J247" s="13">
        <f t="shared" si="15"/>
        <v>4155.52</v>
      </c>
    </row>
    <row r="248" spans="1:10" s="7" customFormat="1" ht="14.25" customHeight="1">
      <c r="A248" s="12" t="s">
        <v>702</v>
      </c>
      <c r="B248" s="12">
        <v>23</v>
      </c>
      <c r="C248" s="12" t="s">
        <v>768</v>
      </c>
      <c r="D248" s="12" t="s">
        <v>15</v>
      </c>
      <c r="E248" s="12" t="s">
        <v>769</v>
      </c>
      <c r="F248" s="12" t="s">
        <v>770</v>
      </c>
      <c r="G248" s="13">
        <f t="shared" si="12"/>
        <v>2133.11</v>
      </c>
      <c r="H248" s="13">
        <f t="shared" si="13"/>
        <v>2421.71</v>
      </c>
      <c r="I248" s="13">
        <f t="shared" si="14"/>
        <v>2895.44</v>
      </c>
      <c r="J248" s="13">
        <f t="shared" si="15"/>
        <v>3947.8500000000004</v>
      </c>
    </row>
    <row r="249" spans="1:10" s="7" customFormat="1" ht="14.25" customHeight="1">
      <c r="A249" s="12" t="s">
        <v>771</v>
      </c>
      <c r="B249" s="12">
        <v>0</v>
      </c>
      <c r="C249" s="12" t="s">
        <v>772</v>
      </c>
      <c r="D249" s="12" t="s">
        <v>15</v>
      </c>
      <c r="E249" s="12" t="s">
        <v>773</v>
      </c>
      <c r="F249" s="12" t="s">
        <v>774</v>
      </c>
      <c r="G249" s="13">
        <f t="shared" si="12"/>
        <v>2024.3200000000002</v>
      </c>
      <c r="H249" s="13">
        <f t="shared" si="13"/>
        <v>2312.92</v>
      </c>
      <c r="I249" s="13">
        <f t="shared" si="14"/>
        <v>2786.65</v>
      </c>
      <c r="J249" s="13">
        <f t="shared" si="15"/>
        <v>3839.06</v>
      </c>
    </row>
    <row r="250" spans="1:10" s="7" customFormat="1" ht="14.25" customHeight="1">
      <c r="A250" s="12" t="s">
        <v>771</v>
      </c>
      <c r="B250" s="12">
        <v>1</v>
      </c>
      <c r="C250" s="12" t="s">
        <v>775</v>
      </c>
      <c r="D250" s="12" t="s">
        <v>15</v>
      </c>
      <c r="E250" s="12" t="s">
        <v>776</v>
      </c>
      <c r="F250" s="12" t="s">
        <v>777</v>
      </c>
      <c r="G250" s="13">
        <f t="shared" si="12"/>
        <v>1855.96</v>
      </c>
      <c r="H250" s="13">
        <f t="shared" si="13"/>
        <v>2144.56</v>
      </c>
      <c r="I250" s="13">
        <f t="shared" si="14"/>
        <v>2618.29</v>
      </c>
      <c r="J250" s="13">
        <f t="shared" si="15"/>
        <v>3670.7000000000003</v>
      </c>
    </row>
    <row r="251" spans="1:10" s="7" customFormat="1" ht="14.25" customHeight="1">
      <c r="A251" s="12" t="s">
        <v>771</v>
      </c>
      <c r="B251" s="12">
        <v>2</v>
      </c>
      <c r="C251" s="12" t="s">
        <v>778</v>
      </c>
      <c r="D251" s="12" t="s">
        <v>15</v>
      </c>
      <c r="E251" s="12" t="s">
        <v>779</v>
      </c>
      <c r="F251" s="12" t="s">
        <v>780</v>
      </c>
      <c r="G251" s="13">
        <f t="shared" si="12"/>
        <v>1872.73</v>
      </c>
      <c r="H251" s="13">
        <f t="shared" si="13"/>
        <v>2161.33</v>
      </c>
      <c r="I251" s="13">
        <f t="shared" si="14"/>
        <v>2635.06</v>
      </c>
      <c r="J251" s="13">
        <f t="shared" si="15"/>
        <v>3687.4700000000003</v>
      </c>
    </row>
    <row r="252" spans="1:10" s="7" customFormat="1" ht="14.25" customHeight="1">
      <c r="A252" s="12" t="s">
        <v>771</v>
      </c>
      <c r="B252" s="12">
        <v>3</v>
      </c>
      <c r="C252" s="12" t="s">
        <v>781</v>
      </c>
      <c r="D252" s="12" t="s">
        <v>15</v>
      </c>
      <c r="E252" s="12" t="s">
        <v>782</v>
      </c>
      <c r="F252" s="12" t="s">
        <v>783</v>
      </c>
      <c r="G252" s="13">
        <f t="shared" si="12"/>
        <v>1801.9700000000003</v>
      </c>
      <c r="H252" s="13">
        <f t="shared" si="13"/>
        <v>2090.57</v>
      </c>
      <c r="I252" s="13">
        <f t="shared" si="14"/>
        <v>2564.3</v>
      </c>
      <c r="J252" s="13">
        <f t="shared" si="15"/>
        <v>3616.71</v>
      </c>
    </row>
    <row r="253" spans="1:10" s="7" customFormat="1" ht="14.25" customHeight="1">
      <c r="A253" s="12" t="s">
        <v>771</v>
      </c>
      <c r="B253" s="12">
        <v>4</v>
      </c>
      <c r="C253" s="12" t="s">
        <v>784</v>
      </c>
      <c r="D253" s="12" t="s">
        <v>785</v>
      </c>
      <c r="E253" s="12" t="s">
        <v>15</v>
      </c>
      <c r="F253" s="12" t="s">
        <v>786</v>
      </c>
      <c r="G253" s="13">
        <f t="shared" si="12"/>
        <v>1750.56</v>
      </c>
      <c r="H253" s="13">
        <f t="shared" si="13"/>
        <v>2039.1599999999999</v>
      </c>
      <c r="I253" s="13">
        <f t="shared" si="14"/>
        <v>2512.89</v>
      </c>
      <c r="J253" s="13">
        <f t="shared" si="15"/>
        <v>3565.3</v>
      </c>
    </row>
    <row r="254" spans="1:10" s="7" customFormat="1" ht="14.25" customHeight="1">
      <c r="A254" s="12" t="s">
        <v>771</v>
      </c>
      <c r="B254" s="12">
        <v>5</v>
      </c>
      <c r="C254" s="12" t="s">
        <v>787</v>
      </c>
      <c r="D254" s="12" t="s">
        <v>788</v>
      </c>
      <c r="E254" s="12" t="s">
        <v>15</v>
      </c>
      <c r="F254" s="12" t="s">
        <v>789</v>
      </c>
      <c r="G254" s="13">
        <f t="shared" si="12"/>
        <v>1798.3300000000002</v>
      </c>
      <c r="H254" s="13">
        <f t="shared" si="13"/>
        <v>2086.9300000000003</v>
      </c>
      <c r="I254" s="13">
        <f t="shared" si="14"/>
        <v>2560.66</v>
      </c>
      <c r="J254" s="13">
        <f t="shared" si="15"/>
        <v>3613.07</v>
      </c>
    </row>
    <row r="255" spans="1:10" s="7" customFormat="1" ht="14.25" customHeight="1">
      <c r="A255" s="12" t="s">
        <v>771</v>
      </c>
      <c r="B255" s="12">
        <v>6</v>
      </c>
      <c r="C255" s="12" t="s">
        <v>790</v>
      </c>
      <c r="D255" s="12" t="s">
        <v>791</v>
      </c>
      <c r="E255" s="12" t="s">
        <v>15</v>
      </c>
      <c r="F255" s="12" t="s">
        <v>24</v>
      </c>
      <c r="G255" s="13">
        <f t="shared" si="12"/>
        <v>1953.67</v>
      </c>
      <c r="H255" s="13">
        <f t="shared" si="13"/>
        <v>2242.27</v>
      </c>
      <c r="I255" s="13">
        <f t="shared" si="14"/>
        <v>2716</v>
      </c>
      <c r="J255" s="13">
        <f t="shared" si="15"/>
        <v>3768.41</v>
      </c>
    </row>
    <row r="256" spans="1:10" s="7" customFormat="1" ht="14.25" customHeight="1">
      <c r="A256" s="12" t="s">
        <v>771</v>
      </c>
      <c r="B256" s="12">
        <v>7</v>
      </c>
      <c r="C256" s="12" t="s">
        <v>792</v>
      </c>
      <c r="D256" s="12" t="s">
        <v>793</v>
      </c>
      <c r="E256" s="12" t="s">
        <v>15</v>
      </c>
      <c r="F256" s="12" t="s">
        <v>794</v>
      </c>
      <c r="G256" s="13">
        <f t="shared" si="12"/>
        <v>2110.62</v>
      </c>
      <c r="H256" s="13">
        <f t="shared" si="13"/>
        <v>2399.2200000000003</v>
      </c>
      <c r="I256" s="13">
        <f t="shared" si="14"/>
        <v>2872.95</v>
      </c>
      <c r="J256" s="13">
        <f t="shared" si="15"/>
        <v>3925.36</v>
      </c>
    </row>
    <row r="257" spans="1:10" s="7" customFormat="1" ht="14.25" customHeight="1">
      <c r="A257" s="12" t="s">
        <v>771</v>
      </c>
      <c r="B257" s="12">
        <v>8</v>
      </c>
      <c r="C257" s="12" t="s">
        <v>795</v>
      </c>
      <c r="D257" s="12" t="s">
        <v>796</v>
      </c>
      <c r="E257" s="12" t="s">
        <v>15</v>
      </c>
      <c r="F257" s="12" t="s">
        <v>797</v>
      </c>
      <c r="G257" s="13">
        <f t="shared" si="12"/>
        <v>2331.88</v>
      </c>
      <c r="H257" s="13">
        <f t="shared" si="13"/>
        <v>2620.48</v>
      </c>
      <c r="I257" s="13">
        <f t="shared" si="14"/>
        <v>3094.21</v>
      </c>
      <c r="J257" s="13">
        <f t="shared" si="15"/>
        <v>4146.62</v>
      </c>
    </row>
    <row r="258" spans="1:10" s="7" customFormat="1" ht="14.25" customHeight="1">
      <c r="A258" s="12" t="s">
        <v>771</v>
      </c>
      <c r="B258" s="12">
        <v>9</v>
      </c>
      <c r="C258" s="12" t="s">
        <v>798</v>
      </c>
      <c r="D258" s="12" t="s">
        <v>799</v>
      </c>
      <c r="E258" s="12" t="s">
        <v>15</v>
      </c>
      <c r="F258" s="12" t="s">
        <v>800</v>
      </c>
      <c r="G258" s="13">
        <f t="shared" si="12"/>
        <v>2403.44</v>
      </c>
      <c r="H258" s="13">
        <f t="shared" si="13"/>
        <v>2692.04</v>
      </c>
      <c r="I258" s="13">
        <f t="shared" si="14"/>
        <v>3165.77</v>
      </c>
      <c r="J258" s="13">
        <f t="shared" si="15"/>
        <v>4218.18</v>
      </c>
    </row>
    <row r="259" spans="1:10" s="7" customFormat="1" ht="14.25" customHeight="1">
      <c r="A259" s="12" t="s">
        <v>771</v>
      </c>
      <c r="B259" s="12">
        <v>10</v>
      </c>
      <c r="C259" s="12" t="s">
        <v>801</v>
      </c>
      <c r="D259" s="12" t="s">
        <v>15</v>
      </c>
      <c r="E259" s="12" t="s">
        <v>802</v>
      </c>
      <c r="F259" s="12" t="s">
        <v>803</v>
      </c>
      <c r="G259" s="13">
        <f t="shared" si="12"/>
        <v>2447.84</v>
      </c>
      <c r="H259" s="13">
        <f t="shared" si="13"/>
        <v>2736.44</v>
      </c>
      <c r="I259" s="13">
        <f t="shared" si="14"/>
        <v>3210.17</v>
      </c>
      <c r="J259" s="13">
        <f t="shared" si="15"/>
        <v>4262.58</v>
      </c>
    </row>
    <row r="260" spans="1:10" s="7" customFormat="1" ht="14.25" customHeight="1">
      <c r="A260" s="12" t="s">
        <v>771</v>
      </c>
      <c r="B260" s="12">
        <v>11</v>
      </c>
      <c r="C260" s="12" t="s">
        <v>804</v>
      </c>
      <c r="D260" s="12" t="s">
        <v>15</v>
      </c>
      <c r="E260" s="12" t="s">
        <v>805</v>
      </c>
      <c r="F260" s="12" t="s">
        <v>806</v>
      </c>
      <c r="G260" s="13">
        <f t="shared" si="12"/>
        <v>2419.3100000000004</v>
      </c>
      <c r="H260" s="13">
        <f t="shared" si="13"/>
        <v>2707.91</v>
      </c>
      <c r="I260" s="13">
        <f t="shared" si="14"/>
        <v>3181.6400000000003</v>
      </c>
      <c r="J260" s="13">
        <f t="shared" si="15"/>
        <v>4234.05</v>
      </c>
    </row>
    <row r="261" spans="1:10" s="7" customFormat="1" ht="14.25" customHeight="1">
      <c r="A261" s="12" t="s">
        <v>771</v>
      </c>
      <c r="B261" s="12">
        <v>12</v>
      </c>
      <c r="C261" s="12" t="s">
        <v>807</v>
      </c>
      <c r="D261" s="12" t="s">
        <v>808</v>
      </c>
      <c r="E261" s="12" t="s">
        <v>15</v>
      </c>
      <c r="F261" s="12" t="s">
        <v>809</v>
      </c>
      <c r="G261" s="13">
        <f t="shared" si="12"/>
        <v>2368.9</v>
      </c>
      <c r="H261" s="13">
        <f t="shared" si="13"/>
        <v>2657.5</v>
      </c>
      <c r="I261" s="13">
        <f t="shared" si="14"/>
        <v>3131.23</v>
      </c>
      <c r="J261" s="13">
        <f t="shared" si="15"/>
        <v>4183.64</v>
      </c>
    </row>
    <row r="262" spans="1:10" s="7" customFormat="1" ht="14.25" customHeight="1">
      <c r="A262" s="12" t="s">
        <v>771</v>
      </c>
      <c r="B262" s="12">
        <v>13</v>
      </c>
      <c r="C262" s="12" t="s">
        <v>810</v>
      </c>
      <c r="D262" s="12" t="s">
        <v>811</v>
      </c>
      <c r="E262" s="12" t="s">
        <v>15</v>
      </c>
      <c r="F262" s="12" t="s">
        <v>812</v>
      </c>
      <c r="G262" s="13">
        <f t="shared" si="12"/>
        <v>2393.21</v>
      </c>
      <c r="H262" s="13">
        <f t="shared" si="13"/>
        <v>2681.81</v>
      </c>
      <c r="I262" s="13">
        <f t="shared" si="14"/>
        <v>3155.54</v>
      </c>
      <c r="J262" s="13">
        <f t="shared" si="15"/>
        <v>4207.95</v>
      </c>
    </row>
    <row r="263" spans="1:10" s="7" customFormat="1" ht="14.25" customHeight="1">
      <c r="A263" s="12" t="s">
        <v>771</v>
      </c>
      <c r="B263" s="12">
        <v>14</v>
      </c>
      <c r="C263" s="12" t="s">
        <v>813</v>
      </c>
      <c r="D263" s="12" t="s">
        <v>15</v>
      </c>
      <c r="E263" s="12" t="s">
        <v>814</v>
      </c>
      <c r="F263" s="12" t="s">
        <v>815</v>
      </c>
      <c r="G263" s="13">
        <f t="shared" si="12"/>
        <v>2482.3100000000004</v>
      </c>
      <c r="H263" s="13">
        <f t="shared" si="13"/>
        <v>2770.91</v>
      </c>
      <c r="I263" s="13">
        <f t="shared" si="14"/>
        <v>3244.6400000000003</v>
      </c>
      <c r="J263" s="13">
        <f t="shared" si="15"/>
        <v>4297.05</v>
      </c>
    </row>
    <row r="264" spans="1:10" s="7" customFormat="1" ht="14.25" customHeight="1">
      <c r="A264" s="12" t="s">
        <v>771</v>
      </c>
      <c r="B264" s="12">
        <v>15</v>
      </c>
      <c r="C264" s="12" t="s">
        <v>816</v>
      </c>
      <c r="D264" s="12" t="s">
        <v>15</v>
      </c>
      <c r="E264" s="12" t="s">
        <v>817</v>
      </c>
      <c r="F264" s="12" t="s">
        <v>818</v>
      </c>
      <c r="G264" s="13">
        <f t="shared" si="12"/>
        <v>2445.98</v>
      </c>
      <c r="H264" s="13">
        <f t="shared" si="13"/>
        <v>2734.58</v>
      </c>
      <c r="I264" s="13">
        <f t="shared" si="14"/>
        <v>3208.31</v>
      </c>
      <c r="J264" s="13">
        <f t="shared" si="15"/>
        <v>4260.72</v>
      </c>
    </row>
    <row r="265" spans="1:10" s="7" customFormat="1" ht="14.25" customHeight="1">
      <c r="A265" s="12" t="s">
        <v>771</v>
      </c>
      <c r="B265" s="12">
        <v>16</v>
      </c>
      <c r="C265" s="12" t="s">
        <v>819</v>
      </c>
      <c r="D265" s="12" t="s">
        <v>15</v>
      </c>
      <c r="E265" s="12" t="s">
        <v>820</v>
      </c>
      <c r="F265" s="12" t="s">
        <v>821</v>
      </c>
      <c r="G265" s="13">
        <f aca="true" t="shared" si="16" ref="G265:G328">F265+$L$3</f>
        <v>2425.11</v>
      </c>
      <c r="H265" s="13">
        <f aca="true" t="shared" si="17" ref="H265:H328">F265+$M$3</f>
        <v>2713.71</v>
      </c>
      <c r="I265" s="13">
        <f aca="true" t="shared" si="18" ref="I265:I328">F265+$N$3</f>
        <v>3187.44</v>
      </c>
      <c r="J265" s="13">
        <f aca="true" t="shared" si="19" ref="J265:J328">F265+$O$3</f>
        <v>4239.85</v>
      </c>
    </row>
    <row r="266" spans="1:10" s="7" customFormat="1" ht="14.25" customHeight="1">
      <c r="A266" s="12" t="s">
        <v>771</v>
      </c>
      <c r="B266" s="12">
        <v>17</v>
      </c>
      <c r="C266" s="12" t="s">
        <v>822</v>
      </c>
      <c r="D266" s="12" t="s">
        <v>15</v>
      </c>
      <c r="E266" s="12" t="s">
        <v>823</v>
      </c>
      <c r="F266" s="12" t="s">
        <v>824</v>
      </c>
      <c r="G266" s="13">
        <f t="shared" si="16"/>
        <v>2379.78</v>
      </c>
      <c r="H266" s="13">
        <f t="shared" si="17"/>
        <v>2668.38</v>
      </c>
      <c r="I266" s="13">
        <f t="shared" si="18"/>
        <v>3142.11</v>
      </c>
      <c r="J266" s="13">
        <f t="shared" si="19"/>
        <v>4194.52</v>
      </c>
    </row>
    <row r="267" spans="1:10" s="7" customFormat="1" ht="14.25" customHeight="1">
      <c r="A267" s="12" t="s">
        <v>771</v>
      </c>
      <c r="B267" s="12">
        <v>18</v>
      </c>
      <c r="C267" s="12" t="s">
        <v>825</v>
      </c>
      <c r="D267" s="12" t="s">
        <v>15</v>
      </c>
      <c r="E267" s="12" t="s">
        <v>826</v>
      </c>
      <c r="F267" s="12" t="s">
        <v>827</v>
      </c>
      <c r="G267" s="13">
        <f t="shared" si="16"/>
        <v>2371.59</v>
      </c>
      <c r="H267" s="13">
        <f t="shared" si="17"/>
        <v>2660.19</v>
      </c>
      <c r="I267" s="13">
        <f t="shared" si="18"/>
        <v>3133.92</v>
      </c>
      <c r="J267" s="13">
        <f t="shared" si="19"/>
        <v>4186.33</v>
      </c>
    </row>
    <row r="268" spans="1:10" s="7" customFormat="1" ht="14.25" customHeight="1">
      <c r="A268" s="12" t="s">
        <v>771</v>
      </c>
      <c r="B268" s="12">
        <v>19</v>
      </c>
      <c r="C268" s="12" t="s">
        <v>828</v>
      </c>
      <c r="D268" s="12" t="s">
        <v>15</v>
      </c>
      <c r="E268" s="12" t="s">
        <v>829</v>
      </c>
      <c r="F268" s="12" t="s">
        <v>54</v>
      </c>
      <c r="G268" s="13">
        <f t="shared" si="16"/>
        <v>2323.25</v>
      </c>
      <c r="H268" s="13">
        <f t="shared" si="17"/>
        <v>2611.85</v>
      </c>
      <c r="I268" s="13">
        <f t="shared" si="18"/>
        <v>3085.58</v>
      </c>
      <c r="J268" s="13">
        <f t="shared" si="19"/>
        <v>4137.99</v>
      </c>
    </row>
    <row r="269" spans="1:10" s="7" customFormat="1" ht="14.25" customHeight="1">
      <c r="A269" s="12" t="s">
        <v>771</v>
      </c>
      <c r="B269" s="12">
        <v>20</v>
      </c>
      <c r="C269" s="12" t="s">
        <v>830</v>
      </c>
      <c r="D269" s="12" t="s">
        <v>15</v>
      </c>
      <c r="E269" s="12" t="s">
        <v>831</v>
      </c>
      <c r="F269" s="12" t="s">
        <v>832</v>
      </c>
      <c r="G269" s="13">
        <f t="shared" si="16"/>
        <v>2326.07</v>
      </c>
      <c r="H269" s="13">
        <f t="shared" si="17"/>
        <v>2614.67</v>
      </c>
      <c r="I269" s="13">
        <f t="shared" si="18"/>
        <v>3088.4</v>
      </c>
      <c r="J269" s="13">
        <f t="shared" si="19"/>
        <v>4140.81</v>
      </c>
    </row>
    <row r="270" spans="1:10" s="7" customFormat="1" ht="14.25" customHeight="1">
      <c r="A270" s="12" t="s">
        <v>771</v>
      </c>
      <c r="B270" s="12">
        <v>21</v>
      </c>
      <c r="C270" s="12" t="s">
        <v>833</v>
      </c>
      <c r="D270" s="12" t="s">
        <v>834</v>
      </c>
      <c r="E270" s="12" t="s">
        <v>15</v>
      </c>
      <c r="F270" s="12" t="s">
        <v>835</v>
      </c>
      <c r="G270" s="13">
        <f t="shared" si="16"/>
        <v>2351.49</v>
      </c>
      <c r="H270" s="13">
        <f t="shared" si="17"/>
        <v>2640.09</v>
      </c>
      <c r="I270" s="13">
        <f t="shared" si="18"/>
        <v>3113.8199999999997</v>
      </c>
      <c r="J270" s="13">
        <f t="shared" si="19"/>
        <v>4166.23</v>
      </c>
    </row>
    <row r="271" spans="1:10" s="7" customFormat="1" ht="14.25" customHeight="1">
      <c r="A271" s="12" t="s">
        <v>771</v>
      </c>
      <c r="B271" s="12">
        <v>22</v>
      </c>
      <c r="C271" s="12" t="s">
        <v>32</v>
      </c>
      <c r="D271" s="12" t="s">
        <v>15</v>
      </c>
      <c r="E271" s="12" t="s">
        <v>836</v>
      </c>
      <c r="F271" s="12" t="s">
        <v>837</v>
      </c>
      <c r="G271" s="13">
        <f t="shared" si="16"/>
        <v>2314.36</v>
      </c>
      <c r="H271" s="13">
        <f t="shared" si="17"/>
        <v>2602.96</v>
      </c>
      <c r="I271" s="13">
        <f t="shared" si="18"/>
        <v>3076.69</v>
      </c>
      <c r="J271" s="13">
        <f t="shared" si="19"/>
        <v>4129.1</v>
      </c>
    </row>
    <row r="272" spans="1:10" s="7" customFormat="1" ht="14.25" customHeight="1">
      <c r="A272" s="12" t="s">
        <v>771</v>
      </c>
      <c r="B272" s="12">
        <v>23</v>
      </c>
      <c r="C272" s="12" t="s">
        <v>838</v>
      </c>
      <c r="D272" s="12" t="s">
        <v>15</v>
      </c>
      <c r="E272" s="12" t="s">
        <v>839</v>
      </c>
      <c r="F272" s="12" t="s">
        <v>840</v>
      </c>
      <c r="G272" s="13">
        <f t="shared" si="16"/>
        <v>2288.6400000000003</v>
      </c>
      <c r="H272" s="13">
        <f t="shared" si="17"/>
        <v>2577.24</v>
      </c>
      <c r="I272" s="13">
        <f t="shared" si="18"/>
        <v>3050.9700000000003</v>
      </c>
      <c r="J272" s="13">
        <f t="shared" si="19"/>
        <v>4103.38</v>
      </c>
    </row>
    <row r="273" spans="1:10" s="7" customFormat="1" ht="14.25" customHeight="1">
      <c r="A273" s="12" t="s">
        <v>841</v>
      </c>
      <c r="B273" s="12">
        <v>0</v>
      </c>
      <c r="C273" s="12" t="s">
        <v>842</v>
      </c>
      <c r="D273" s="12" t="s">
        <v>15</v>
      </c>
      <c r="E273" s="12" t="s">
        <v>843</v>
      </c>
      <c r="F273" s="12" t="s">
        <v>844</v>
      </c>
      <c r="G273" s="13">
        <f t="shared" si="16"/>
        <v>2019.98</v>
      </c>
      <c r="H273" s="13">
        <f t="shared" si="17"/>
        <v>2308.58</v>
      </c>
      <c r="I273" s="13">
        <f t="shared" si="18"/>
        <v>2782.31</v>
      </c>
      <c r="J273" s="13">
        <f t="shared" si="19"/>
        <v>3834.7200000000003</v>
      </c>
    </row>
    <row r="274" spans="1:10" s="7" customFormat="1" ht="14.25" customHeight="1">
      <c r="A274" s="12" t="s">
        <v>841</v>
      </c>
      <c r="B274" s="12">
        <v>1</v>
      </c>
      <c r="C274" s="12" t="s">
        <v>845</v>
      </c>
      <c r="D274" s="12" t="s">
        <v>15</v>
      </c>
      <c r="E274" s="12" t="s">
        <v>846</v>
      </c>
      <c r="F274" s="12" t="s">
        <v>847</v>
      </c>
      <c r="G274" s="13">
        <f t="shared" si="16"/>
        <v>1910.27</v>
      </c>
      <c r="H274" s="13">
        <f t="shared" si="17"/>
        <v>2198.87</v>
      </c>
      <c r="I274" s="13">
        <f t="shared" si="18"/>
        <v>2672.6</v>
      </c>
      <c r="J274" s="13">
        <f t="shared" si="19"/>
        <v>3725.01</v>
      </c>
    </row>
    <row r="275" spans="1:10" s="7" customFormat="1" ht="14.25" customHeight="1">
      <c r="A275" s="12" t="s">
        <v>841</v>
      </c>
      <c r="B275" s="12">
        <v>2</v>
      </c>
      <c r="C275" s="12" t="s">
        <v>848</v>
      </c>
      <c r="D275" s="12" t="s">
        <v>15</v>
      </c>
      <c r="E275" s="12" t="s">
        <v>849</v>
      </c>
      <c r="F275" s="12" t="s">
        <v>850</v>
      </c>
      <c r="G275" s="13">
        <f t="shared" si="16"/>
        <v>1860.17</v>
      </c>
      <c r="H275" s="13">
        <f t="shared" si="17"/>
        <v>2148.77</v>
      </c>
      <c r="I275" s="13">
        <f t="shared" si="18"/>
        <v>2622.5</v>
      </c>
      <c r="J275" s="13">
        <f t="shared" si="19"/>
        <v>3674.91</v>
      </c>
    </row>
    <row r="276" spans="1:10" s="7" customFormat="1" ht="14.25" customHeight="1">
      <c r="A276" s="12" t="s">
        <v>841</v>
      </c>
      <c r="B276" s="12">
        <v>3</v>
      </c>
      <c r="C276" s="12" t="s">
        <v>851</v>
      </c>
      <c r="D276" s="12" t="s">
        <v>15</v>
      </c>
      <c r="E276" s="12" t="s">
        <v>852</v>
      </c>
      <c r="F276" s="12" t="s">
        <v>853</v>
      </c>
      <c r="G276" s="13">
        <f t="shared" si="16"/>
        <v>1778.66</v>
      </c>
      <c r="H276" s="13">
        <f t="shared" si="17"/>
        <v>2067.26</v>
      </c>
      <c r="I276" s="13">
        <f t="shared" si="18"/>
        <v>2540.99</v>
      </c>
      <c r="J276" s="13">
        <f t="shared" si="19"/>
        <v>3593.4</v>
      </c>
    </row>
    <row r="277" spans="1:10" s="7" customFormat="1" ht="14.25" customHeight="1">
      <c r="A277" s="12" t="s">
        <v>841</v>
      </c>
      <c r="B277" s="12">
        <v>4</v>
      </c>
      <c r="C277" s="12" t="s">
        <v>854</v>
      </c>
      <c r="D277" s="12" t="s">
        <v>15</v>
      </c>
      <c r="E277" s="12" t="s">
        <v>855</v>
      </c>
      <c r="F277" s="12" t="s">
        <v>856</v>
      </c>
      <c r="G277" s="13">
        <f t="shared" si="16"/>
        <v>1738.67</v>
      </c>
      <c r="H277" s="13">
        <f t="shared" si="17"/>
        <v>2027.27</v>
      </c>
      <c r="I277" s="13">
        <f t="shared" si="18"/>
        <v>2501</v>
      </c>
      <c r="J277" s="13">
        <f t="shared" si="19"/>
        <v>3553.41</v>
      </c>
    </row>
    <row r="278" spans="1:10" s="7" customFormat="1" ht="14.25" customHeight="1">
      <c r="A278" s="12" t="s">
        <v>841</v>
      </c>
      <c r="B278" s="12">
        <v>5</v>
      </c>
      <c r="C278" s="12" t="s">
        <v>857</v>
      </c>
      <c r="D278" s="12" t="s">
        <v>858</v>
      </c>
      <c r="E278" s="12" t="s">
        <v>15</v>
      </c>
      <c r="F278" s="12" t="s">
        <v>859</v>
      </c>
      <c r="G278" s="13">
        <f t="shared" si="16"/>
        <v>1710.6000000000001</v>
      </c>
      <c r="H278" s="13">
        <f t="shared" si="17"/>
        <v>1999.2</v>
      </c>
      <c r="I278" s="13">
        <f t="shared" si="18"/>
        <v>2472.9300000000003</v>
      </c>
      <c r="J278" s="13">
        <f t="shared" si="19"/>
        <v>3525.34</v>
      </c>
    </row>
    <row r="279" spans="1:10" s="7" customFormat="1" ht="14.25" customHeight="1">
      <c r="A279" s="12" t="s">
        <v>841</v>
      </c>
      <c r="B279" s="12">
        <v>6</v>
      </c>
      <c r="C279" s="12" t="s">
        <v>860</v>
      </c>
      <c r="D279" s="12" t="s">
        <v>861</v>
      </c>
      <c r="E279" s="12" t="s">
        <v>15</v>
      </c>
      <c r="F279" s="12" t="s">
        <v>34</v>
      </c>
      <c r="G279" s="13">
        <f t="shared" si="16"/>
        <v>1768.23</v>
      </c>
      <c r="H279" s="13">
        <f t="shared" si="17"/>
        <v>2056.83</v>
      </c>
      <c r="I279" s="13">
        <f t="shared" si="18"/>
        <v>2530.56</v>
      </c>
      <c r="J279" s="13">
        <f t="shared" si="19"/>
        <v>3582.9700000000003</v>
      </c>
    </row>
    <row r="280" spans="1:10" s="7" customFormat="1" ht="14.25" customHeight="1">
      <c r="A280" s="12" t="s">
        <v>841</v>
      </c>
      <c r="B280" s="12">
        <v>7</v>
      </c>
      <c r="C280" s="12" t="s">
        <v>862</v>
      </c>
      <c r="D280" s="12" t="s">
        <v>863</v>
      </c>
      <c r="E280" s="12" t="s">
        <v>15</v>
      </c>
      <c r="F280" s="12" t="s">
        <v>864</v>
      </c>
      <c r="G280" s="13">
        <f t="shared" si="16"/>
        <v>1864.17</v>
      </c>
      <c r="H280" s="13">
        <f t="shared" si="17"/>
        <v>2152.77</v>
      </c>
      <c r="I280" s="13">
        <f t="shared" si="18"/>
        <v>2626.5</v>
      </c>
      <c r="J280" s="13">
        <f t="shared" si="19"/>
        <v>3678.91</v>
      </c>
    </row>
    <row r="281" spans="1:10" s="7" customFormat="1" ht="14.25" customHeight="1">
      <c r="A281" s="12" t="s">
        <v>841</v>
      </c>
      <c r="B281" s="12">
        <v>8</v>
      </c>
      <c r="C281" s="12" t="s">
        <v>865</v>
      </c>
      <c r="D281" s="12" t="s">
        <v>866</v>
      </c>
      <c r="E281" s="12" t="s">
        <v>15</v>
      </c>
      <c r="F281" s="12" t="s">
        <v>867</v>
      </c>
      <c r="G281" s="13">
        <f t="shared" si="16"/>
        <v>2015.43</v>
      </c>
      <c r="H281" s="13">
        <f t="shared" si="17"/>
        <v>2304.0299999999997</v>
      </c>
      <c r="I281" s="13">
        <f t="shared" si="18"/>
        <v>2777.76</v>
      </c>
      <c r="J281" s="13">
        <f t="shared" si="19"/>
        <v>3830.17</v>
      </c>
    </row>
    <row r="282" spans="1:10" s="7" customFormat="1" ht="14.25" customHeight="1">
      <c r="A282" s="12" t="s">
        <v>841</v>
      </c>
      <c r="B282" s="12">
        <v>9</v>
      </c>
      <c r="C282" s="12" t="s">
        <v>868</v>
      </c>
      <c r="D282" s="12" t="s">
        <v>15</v>
      </c>
      <c r="E282" s="12" t="s">
        <v>869</v>
      </c>
      <c r="F282" s="12" t="s">
        <v>870</v>
      </c>
      <c r="G282" s="13">
        <f t="shared" si="16"/>
        <v>2238.57</v>
      </c>
      <c r="H282" s="13">
        <f t="shared" si="17"/>
        <v>2527.17</v>
      </c>
      <c r="I282" s="13">
        <f t="shared" si="18"/>
        <v>3000.9</v>
      </c>
      <c r="J282" s="13">
        <f t="shared" si="19"/>
        <v>4053.3100000000004</v>
      </c>
    </row>
    <row r="283" spans="1:10" s="7" customFormat="1" ht="14.25" customHeight="1">
      <c r="A283" s="12" t="s">
        <v>841</v>
      </c>
      <c r="B283" s="12">
        <v>10</v>
      </c>
      <c r="C283" s="12" t="s">
        <v>871</v>
      </c>
      <c r="D283" s="12" t="s">
        <v>15</v>
      </c>
      <c r="E283" s="12" t="s">
        <v>872</v>
      </c>
      <c r="F283" s="12" t="s">
        <v>873</v>
      </c>
      <c r="G283" s="13">
        <f t="shared" si="16"/>
        <v>2313.7200000000003</v>
      </c>
      <c r="H283" s="13">
        <f t="shared" si="17"/>
        <v>2602.3199999999997</v>
      </c>
      <c r="I283" s="13">
        <f t="shared" si="18"/>
        <v>3076.05</v>
      </c>
      <c r="J283" s="13">
        <f t="shared" si="19"/>
        <v>4128.46</v>
      </c>
    </row>
    <row r="284" spans="1:10" s="7" customFormat="1" ht="14.25" customHeight="1">
      <c r="A284" s="12" t="s">
        <v>841</v>
      </c>
      <c r="B284" s="12">
        <v>11</v>
      </c>
      <c r="C284" s="12" t="s">
        <v>874</v>
      </c>
      <c r="D284" s="12" t="s">
        <v>15</v>
      </c>
      <c r="E284" s="12" t="s">
        <v>875</v>
      </c>
      <c r="F284" s="12" t="s">
        <v>876</v>
      </c>
      <c r="G284" s="13">
        <f t="shared" si="16"/>
        <v>2333.0600000000004</v>
      </c>
      <c r="H284" s="13">
        <f t="shared" si="17"/>
        <v>2621.66</v>
      </c>
      <c r="I284" s="13">
        <f t="shared" si="18"/>
        <v>3095.3900000000003</v>
      </c>
      <c r="J284" s="13">
        <f t="shared" si="19"/>
        <v>4147.8</v>
      </c>
    </row>
    <row r="285" spans="1:10" s="7" customFormat="1" ht="14.25" customHeight="1">
      <c r="A285" s="12" t="s">
        <v>841</v>
      </c>
      <c r="B285" s="12">
        <v>12</v>
      </c>
      <c r="C285" s="12" t="s">
        <v>877</v>
      </c>
      <c r="D285" s="12" t="s">
        <v>15</v>
      </c>
      <c r="E285" s="12" t="s">
        <v>878</v>
      </c>
      <c r="F285" s="12" t="s">
        <v>879</v>
      </c>
      <c r="G285" s="13">
        <f t="shared" si="16"/>
        <v>2330.3100000000004</v>
      </c>
      <c r="H285" s="13">
        <f t="shared" si="17"/>
        <v>2618.91</v>
      </c>
      <c r="I285" s="13">
        <f t="shared" si="18"/>
        <v>3092.6400000000003</v>
      </c>
      <c r="J285" s="13">
        <f t="shared" si="19"/>
        <v>4145.05</v>
      </c>
    </row>
    <row r="286" spans="1:10" s="7" customFormat="1" ht="14.25" customHeight="1">
      <c r="A286" s="12" t="s">
        <v>841</v>
      </c>
      <c r="B286" s="12">
        <v>13</v>
      </c>
      <c r="C286" s="12" t="s">
        <v>513</v>
      </c>
      <c r="D286" s="12" t="s">
        <v>15</v>
      </c>
      <c r="E286" s="12" t="s">
        <v>880</v>
      </c>
      <c r="F286" s="12" t="s">
        <v>515</v>
      </c>
      <c r="G286" s="13">
        <f t="shared" si="16"/>
        <v>2326.67</v>
      </c>
      <c r="H286" s="13">
        <f t="shared" si="17"/>
        <v>2615.27</v>
      </c>
      <c r="I286" s="13">
        <f t="shared" si="18"/>
        <v>3089</v>
      </c>
      <c r="J286" s="13">
        <f t="shared" si="19"/>
        <v>4141.41</v>
      </c>
    </row>
    <row r="287" spans="1:10" s="7" customFormat="1" ht="14.25" customHeight="1">
      <c r="A287" s="12" t="s">
        <v>841</v>
      </c>
      <c r="B287" s="12">
        <v>14</v>
      </c>
      <c r="C287" s="12" t="s">
        <v>881</v>
      </c>
      <c r="D287" s="12" t="s">
        <v>15</v>
      </c>
      <c r="E287" s="12" t="s">
        <v>21</v>
      </c>
      <c r="F287" s="12" t="s">
        <v>882</v>
      </c>
      <c r="G287" s="13">
        <f t="shared" si="16"/>
        <v>2325.05</v>
      </c>
      <c r="H287" s="13">
        <f t="shared" si="17"/>
        <v>2613.65</v>
      </c>
      <c r="I287" s="13">
        <f t="shared" si="18"/>
        <v>3087.38</v>
      </c>
      <c r="J287" s="13">
        <f t="shared" si="19"/>
        <v>4139.79</v>
      </c>
    </row>
    <row r="288" spans="1:10" s="7" customFormat="1" ht="14.25" customHeight="1">
      <c r="A288" s="12" t="s">
        <v>841</v>
      </c>
      <c r="B288" s="12">
        <v>15</v>
      </c>
      <c r="C288" s="12" t="s">
        <v>883</v>
      </c>
      <c r="D288" s="12" t="s">
        <v>15</v>
      </c>
      <c r="E288" s="12" t="s">
        <v>884</v>
      </c>
      <c r="F288" s="12" t="s">
        <v>885</v>
      </c>
      <c r="G288" s="13">
        <f t="shared" si="16"/>
        <v>2312.28</v>
      </c>
      <c r="H288" s="13">
        <f t="shared" si="17"/>
        <v>2600.88</v>
      </c>
      <c r="I288" s="13">
        <f t="shared" si="18"/>
        <v>3074.61</v>
      </c>
      <c r="J288" s="13">
        <f t="shared" si="19"/>
        <v>4127.02</v>
      </c>
    </row>
    <row r="289" spans="1:10" s="7" customFormat="1" ht="14.25" customHeight="1">
      <c r="A289" s="12" t="s">
        <v>841</v>
      </c>
      <c r="B289" s="12">
        <v>16</v>
      </c>
      <c r="C289" s="12" t="s">
        <v>886</v>
      </c>
      <c r="D289" s="12" t="s">
        <v>15</v>
      </c>
      <c r="E289" s="12" t="s">
        <v>887</v>
      </c>
      <c r="F289" s="12" t="s">
        <v>888</v>
      </c>
      <c r="G289" s="13">
        <f t="shared" si="16"/>
        <v>2313.44</v>
      </c>
      <c r="H289" s="13">
        <f t="shared" si="17"/>
        <v>2602.04</v>
      </c>
      <c r="I289" s="13">
        <f t="shared" si="18"/>
        <v>3075.77</v>
      </c>
      <c r="J289" s="13">
        <f t="shared" si="19"/>
        <v>4128.18</v>
      </c>
    </row>
    <row r="290" spans="1:10" s="7" customFormat="1" ht="14.25" customHeight="1">
      <c r="A290" s="12" t="s">
        <v>841</v>
      </c>
      <c r="B290" s="12">
        <v>17</v>
      </c>
      <c r="C290" s="12" t="s">
        <v>889</v>
      </c>
      <c r="D290" s="12" t="s">
        <v>15</v>
      </c>
      <c r="E290" s="12" t="s">
        <v>890</v>
      </c>
      <c r="F290" s="12" t="s">
        <v>891</v>
      </c>
      <c r="G290" s="13">
        <f t="shared" si="16"/>
        <v>2318.41</v>
      </c>
      <c r="H290" s="13">
        <f t="shared" si="17"/>
        <v>2607.01</v>
      </c>
      <c r="I290" s="13">
        <f t="shared" si="18"/>
        <v>3080.74</v>
      </c>
      <c r="J290" s="13">
        <f t="shared" si="19"/>
        <v>4133.15</v>
      </c>
    </row>
    <row r="291" spans="1:10" s="7" customFormat="1" ht="14.25" customHeight="1">
      <c r="A291" s="12" t="s">
        <v>841</v>
      </c>
      <c r="B291" s="12">
        <v>18</v>
      </c>
      <c r="C291" s="12" t="s">
        <v>892</v>
      </c>
      <c r="D291" s="12" t="s">
        <v>15</v>
      </c>
      <c r="E291" s="12" t="s">
        <v>893</v>
      </c>
      <c r="F291" s="12" t="s">
        <v>894</v>
      </c>
      <c r="G291" s="13">
        <f t="shared" si="16"/>
        <v>2281.23</v>
      </c>
      <c r="H291" s="13">
        <f t="shared" si="17"/>
        <v>2569.83</v>
      </c>
      <c r="I291" s="13">
        <f t="shared" si="18"/>
        <v>3043.56</v>
      </c>
      <c r="J291" s="13">
        <f t="shared" si="19"/>
        <v>4095.9700000000003</v>
      </c>
    </row>
    <row r="292" spans="1:10" s="7" customFormat="1" ht="14.25" customHeight="1">
      <c r="A292" s="12" t="s">
        <v>841</v>
      </c>
      <c r="B292" s="12">
        <v>19</v>
      </c>
      <c r="C292" s="12" t="s">
        <v>895</v>
      </c>
      <c r="D292" s="12" t="s">
        <v>15</v>
      </c>
      <c r="E292" s="12" t="s">
        <v>896</v>
      </c>
      <c r="F292" s="12" t="s">
        <v>897</v>
      </c>
      <c r="G292" s="13">
        <f t="shared" si="16"/>
        <v>2270.99</v>
      </c>
      <c r="H292" s="13">
        <f t="shared" si="17"/>
        <v>2559.59</v>
      </c>
      <c r="I292" s="13">
        <f t="shared" si="18"/>
        <v>3033.3199999999997</v>
      </c>
      <c r="J292" s="13">
        <f t="shared" si="19"/>
        <v>4085.73</v>
      </c>
    </row>
    <row r="293" spans="1:10" s="7" customFormat="1" ht="14.25" customHeight="1">
      <c r="A293" s="12" t="s">
        <v>841</v>
      </c>
      <c r="B293" s="12">
        <v>20</v>
      </c>
      <c r="C293" s="12" t="s">
        <v>898</v>
      </c>
      <c r="D293" s="12" t="s">
        <v>899</v>
      </c>
      <c r="E293" s="12" t="s">
        <v>15</v>
      </c>
      <c r="F293" s="12" t="s">
        <v>900</v>
      </c>
      <c r="G293" s="13">
        <f t="shared" si="16"/>
        <v>2266.19</v>
      </c>
      <c r="H293" s="13">
        <f t="shared" si="17"/>
        <v>2554.79</v>
      </c>
      <c r="I293" s="13">
        <f t="shared" si="18"/>
        <v>3028.52</v>
      </c>
      <c r="J293" s="13">
        <f t="shared" si="19"/>
        <v>4080.9300000000003</v>
      </c>
    </row>
    <row r="294" spans="1:10" s="7" customFormat="1" ht="14.25" customHeight="1">
      <c r="A294" s="12" t="s">
        <v>841</v>
      </c>
      <c r="B294" s="12">
        <v>21</v>
      </c>
      <c r="C294" s="12" t="s">
        <v>901</v>
      </c>
      <c r="D294" s="12" t="s">
        <v>902</v>
      </c>
      <c r="E294" s="12" t="s">
        <v>15</v>
      </c>
      <c r="F294" s="12" t="s">
        <v>903</v>
      </c>
      <c r="G294" s="13">
        <f t="shared" si="16"/>
        <v>2318.66</v>
      </c>
      <c r="H294" s="13">
        <f t="shared" si="17"/>
        <v>2607.26</v>
      </c>
      <c r="I294" s="13">
        <f t="shared" si="18"/>
        <v>3080.99</v>
      </c>
      <c r="J294" s="13">
        <f t="shared" si="19"/>
        <v>4133.4</v>
      </c>
    </row>
    <row r="295" spans="1:10" s="7" customFormat="1" ht="14.25" customHeight="1">
      <c r="A295" s="12" t="s">
        <v>841</v>
      </c>
      <c r="B295" s="12">
        <v>22</v>
      </c>
      <c r="C295" s="12" t="s">
        <v>904</v>
      </c>
      <c r="D295" s="12" t="s">
        <v>15</v>
      </c>
      <c r="E295" s="12" t="s">
        <v>905</v>
      </c>
      <c r="F295" s="12" t="s">
        <v>906</v>
      </c>
      <c r="G295" s="13">
        <f t="shared" si="16"/>
        <v>2325.54</v>
      </c>
      <c r="H295" s="13">
        <f t="shared" si="17"/>
        <v>2614.1400000000003</v>
      </c>
      <c r="I295" s="13">
        <f t="shared" si="18"/>
        <v>3087.87</v>
      </c>
      <c r="J295" s="13">
        <f t="shared" si="19"/>
        <v>4140.280000000001</v>
      </c>
    </row>
    <row r="296" spans="1:10" s="7" customFormat="1" ht="14.25" customHeight="1">
      <c r="A296" s="12" t="s">
        <v>841</v>
      </c>
      <c r="B296" s="12">
        <v>23</v>
      </c>
      <c r="C296" s="12" t="s">
        <v>907</v>
      </c>
      <c r="D296" s="12" t="s">
        <v>15</v>
      </c>
      <c r="E296" s="12" t="s">
        <v>908</v>
      </c>
      <c r="F296" s="12" t="s">
        <v>909</v>
      </c>
      <c r="G296" s="13">
        <f t="shared" si="16"/>
        <v>2300.24</v>
      </c>
      <c r="H296" s="13">
        <f t="shared" si="17"/>
        <v>2588.84</v>
      </c>
      <c r="I296" s="13">
        <f t="shared" si="18"/>
        <v>3062.5699999999997</v>
      </c>
      <c r="J296" s="13">
        <f t="shared" si="19"/>
        <v>4114.98</v>
      </c>
    </row>
    <row r="297" spans="1:10" s="7" customFormat="1" ht="14.25" customHeight="1">
      <c r="A297" s="12" t="s">
        <v>910</v>
      </c>
      <c r="B297" s="12">
        <v>0</v>
      </c>
      <c r="C297" s="12" t="s">
        <v>911</v>
      </c>
      <c r="D297" s="12" t="s">
        <v>15</v>
      </c>
      <c r="E297" s="12" t="s">
        <v>912</v>
      </c>
      <c r="F297" s="12" t="s">
        <v>913</v>
      </c>
      <c r="G297" s="13">
        <f t="shared" si="16"/>
        <v>2076.92</v>
      </c>
      <c r="H297" s="13">
        <f t="shared" si="17"/>
        <v>2365.52</v>
      </c>
      <c r="I297" s="13">
        <f t="shared" si="18"/>
        <v>2839.25</v>
      </c>
      <c r="J297" s="13">
        <f t="shared" si="19"/>
        <v>3891.66</v>
      </c>
    </row>
    <row r="298" spans="1:10" s="7" customFormat="1" ht="14.25" customHeight="1">
      <c r="A298" s="12" t="s">
        <v>910</v>
      </c>
      <c r="B298" s="12">
        <v>1</v>
      </c>
      <c r="C298" s="12" t="s">
        <v>914</v>
      </c>
      <c r="D298" s="12" t="s">
        <v>15</v>
      </c>
      <c r="E298" s="12" t="s">
        <v>915</v>
      </c>
      <c r="F298" s="12" t="s">
        <v>916</v>
      </c>
      <c r="G298" s="13">
        <f t="shared" si="16"/>
        <v>1939.3500000000001</v>
      </c>
      <c r="H298" s="13">
        <f t="shared" si="17"/>
        <v>2227.95</v>
      </c>
      <c r="I298" s="13">
        <f t="shared" si="18"/>
        <v>2701.6800000000003</v>
      </c>
      <c r="J298" s="13">
        <f t="shared" si="19"/>
        <v>3754.09</v>
      </c>
    </row>
    <row r="299" spans="1:10" s="7" customFormat="1" ht="14.25" customHeight="1">
      <c r="A299" s="12" t="s">
        <v>910</v>
      </c>
      <c r="B299" s="12">
        <v>2</v>
      </c>
      <c r="C299" s="12" t="s">
        <v>917</v>
      </c>
      <c r="D299" s="12" t="s">
        <v>15</v>
      </c>
      <c r="E299" s="12" t="s">
        <v>918</v>
      </c>
      <c r="F299" s="12" t="s">
        <v>919</v>
      </c>
      <c r="G299" s="13">
        <f t="shared" si="16"/>
        <v>1923.2800000000002</v>
      </c>
      <c r="H299" s="13">
        <f t="shared" si="17"/>
        <v>2211.88</v>
      </c>
      <c r="I299" s="13">
        <f t="shared" si="18"/>
        <v>2685.61</v>
      </c>
      <c r="J299" s="13">
        <f t="shared" si="19"/>
        <v>3738.02</v>
      </c>
    </row>
    <row r="300" spans="1:10" s="7" customFormat="1" ht="14.25" customHeight="1">
      <c r="A300" s="12" t="s">
        <v>910</v>
      </c>
      <c r="B300" s="12">
        <v>3</v>
      </c>
      <c r="C300" s="12" t="s">
        <v>920</v>
      </c>
      <c r="D300" s="12" t="s">
        <v>15</v>
      </c>
      <c r="E300" s="12" t="s">
        <v>921</v>
      </c>
      <c r="F300" s="12" t="s">
        <v>922</v>
      </c>
      <c r="G300" s="13">
        <f t="shared" si="16"/>
        <v>1888.0100000000002</v>
      </c>
      <c r="H300" s="13">
        <f t="shared" si="17"/>
        <v>2176.61</v>
      </c>
      <c r="I300" s="13">
        <f t="shared" si="18"/>
        <v>2650.34</v>
      </c>
      <c r="J300" s="13">
        <f t="shared" si="19"/>
        <v>3702.75</v>
      </c>
    </row>
    <row r="301" spans="1:10" s="7" customFormat="1" ht="14.25" customHeight="1">
      <c r="A301" s="12" t="s">
        <v>910</v>
      </c>
      <c r="B301" s="12">
        <v>4</v>
      </c>
      <c r="C301" s="12" t="s">
        <v>923</v>
      </c>
      <c r="D301" s="12" t="s">
        <v>15</v>
      </c>
      <c r="E301" s="12" t="s">
        <v>924</v>
      </c>
      <c r="F301" s="12" t="s">
        <v>925</v>
      </c>
      <c r="G301" s="13">
        <f t="shared" si="16"/>
        <v>1858.15</v>
      </c>
      <c r="H301" s="13">
        <f t="shared" si="17"/>
        <v>2146.75</v>
      </c>
      <c r="I301" s="13">
        <f t="shared" si="18"/>
        <v>2620.48</v>
      </c>
      <c r="J301" s="13">
        <f t="shared" si="19"/>
        <v>3672.8900000000003</v>
      </c>
    </row>
    <row r="302" spans="1:10" s="7" customFormat="1" ht="14.25" customHeight="1">
      <c r="A302" s="12" t="s">
        <v>910</v>
      </c>
      <c r="B302" s="12">
        <v>5</v>
      </c>
      <c r="C302" s="12" t="s">
        <v>926</v>
      </c>
      <c r="D302" s="12" t="s">
        <v>15</v>
      </c>
      <c r="E302" s="12" t="s">
        <v>927</v>
      </c>
      <c r="F302" s="12" t="s">
        <v>928</v>
      </c>
      <c r="G302" s="13">
        <f t="shared" si="16"/>
        <v>1864.6000000000001</v>
      </c>
      <c r="H302" s="13">
        <f t="shared" si="17"/>
        <v>2153.2</v>
      </c>
      <c r="I302" s="13">
        <f t="shared" si="18"/>
        <v>2626.9300000000003</v>
      </c>
      <c r="J302" s="13">
        <f t="shared" si="19"/>
        <v>3679.34</v>
      </c>
    </row>
    <row r="303" spans="1:10" s="7" customFormat="1" ht="14.25" customHeight="1">
      <c r="A303" s="12" t="s">
        <v>910</v>
      </c>
      <c r="B303" s="12">
        <v>6</v>
      </c>
      <c r="C303" s="12" t="s">
        <v>929</v>
      </c>
      <c r="D303" s="12" t="s">
        <v>930</v>
      </c>
      <c r="E303" s="12" t="s">
        <v>15</v>
      </c>
      <c r="F303" s="12" t="s">
        <v>931</v>
      </c>
      <c r="G303" s="13">
        <f t="shared" si="16"/>
        <v>1957.7400000000002</v>
      </c>
      <c r="H303" s="13">
        <f t="shared" si="17"/>
        <v>2246.34</v>
      </c>
      <c r="I303" s="13">
        <f t="shared" si="18"/>
        <v>2720.07</v>
      </c>
      <c r="J303" s="13">
        <f t="shared" si="19"/>
        <v>3772.48</v>
      </c>
    </row>
    <row r="304" spans="1:10" s="7" customFormat="1" ht="14.25" customHeight="1">
      <c r="A304" s="12" t="s">
        <v>910</v>
      </c>
      <c r="B304" s="12">
        <v>7</v>
      </c>
      <c r="C304" s="12" t="s">
        <v>932</v>
      </c>
      <c r="D304" s="12" t="s">
        <v>933</v>
      </c>
      <c r="E304" s="12" t="s">
        <v>15</v>
      </c>
      <c r="F304" s="12" t="s">
        <v>934</v>
      </c>
      <c r="G304" s="13">
        <f t="shared" si="16"/>
        <v>2161.32</v>
      </c>
      <c r="H304" s="13">
        <f t="shared" si="17"/>
        <v>2449.92</v>
      </c>
      <c r="I304" s="13">
        <f t="shared" si="18"/>
        <v>2923.65</v>
      </c>
      <c r="J304" s="13">
        <f t="shared" si="19"/>
        <v>3976.0600000000004</v>
      </c>
    </row>
    <row r="305" spans="1:10" s="7" customFormat="1" ht="14.25" customHeight="1">
      <c r="A305" s="12" t="s">
        <v>910</v>
      </c>
      <c r="B305" s="12">
        <v>8</v>
      </c>
      <c r="C305" s="12" t="s">
        <v>935</v>
      </c>
      <c r="D305" s="12" t="s">
        <v>936</v>
      </c>
      <c r="E305" s="12" t="s">
        <v>15</v>
      </c>
      <c r="F305" s="12" t="s">
        <v>937</v>
      </c>
      <c r="G305" s="13">
        <f t="shared" si="16"/>
        <v>2338.36</v>
      </c>
      <c r="H305" s="13">
        <f t="shared" si="17"/>
        <v>2626.96</v>
      </c>
      <c r="I305" s="13">
        <f t="shared" si="18"/>
        <v>3100.69</v>
      </c>
      <c r="J305" s="13">
        <f t="shared" si="19"/>
        <v>4153.1</v>
      </c>
    </row>
    <row r="306" spans="1:10" s="7" customFormat="1" ht="14.25" customHeight="1">
      <c r="A306" s="12" t="s">
        <v>910</v>
      </c>
      <c r="B306" s="12">
        <v>9</v>
      </c>
      <c r="C306" s="12" t="s">
        <v>938</v>
      </c>
      <c r="D306" s="12" t="s">
        <v>15</v>
      </c>
      <c r="E306" s="12" t="s">
        <v>939</v>
      </c>
      <c r="F306" s="12" t="s">
        <v>940</v>
      </c>
      <c r="G306" s="13">
        <f t="shared" si="16"/>
        <v>2407.0600000000004</v>
      </c>
      <c r="H306" s="13">
        <f t="shared" si="17"/>
        <v>2695.66</v>
      </c>
      <c r="I306" s="13">
        <f t="shared" si="18"/>
        <v>3169.3900000000003</v>
      </c>
      <c r="J306" s="13">
        <f t="shared" si="19"/>
        <v>4221.8</v>
      </c>
    </row>
    <row r="307" spans="1:10" s="7" customFormat="1" ht="14.25" customHeight="1">
      <c r="A307" s="12" t="s">
        <v>910</v>
      </c>
      <c r="B307" s="12">
        <v>10</v>
      </c>
      <c r="C307" s="12" t="s">
        <v>941</v>
      </c>
      <c r="D307" s="12" t="s">
        <v>15</v>
      </c>
      <c r="E307" s="12" t="s">
        <v>942</v>
      </c>
      <c r="F307" s="12" t="s">
        <v>943</v>
      </c>
      <c r="G307" s="13">
        <f t="shared" si="16"/>
        <v>2462.92</v>
      </c>
      <c r="H307" s="13">
        <f t="shared" si="17"/>
        <v>2751.52</v>
      </c>
      <c r="I307" s="13">
        <f t="shared" si="18"/>
        <v>3225.25</v>
      </c>
      <c r="J307" s="13">
        <f t="shared" si="19"/>
        <v>4277.66</v>
      </c>
    </row>
    <row r="308" spans="1:10" s="7" customFormat="1" ht="14.25" customHeight="1">
      <c r="A308" s="12" t="s">
        <v>910</v>
      </c>
      <c r="B308" s="12">
        <v>11</v>
      </c>
      <c r="C308" s="12" t="s">
        <v>944</v>
      </c>
      <c r="D308" s="12" t="s">
        <v>15</v>
      </c>
      <c r="E308" s="12" t="s">
        <v>945</v>
      </c>
      <c r="F308" s="12" t="s">
        <v>946</v>
      </c>
      <c r="G308" s="13">
        <f t="shared" si="16"/>
        <v>2485.2200000000003</v>
      </c>
      <c r="H308" s="13">
        <f t="shared" si="17"/>
        <v>2773.8199999999997</v>
      </c>
      <c r="I308" s="13">
        <f t="shared" si="18"/>
        <v>3247.55</v>
      </c>
      <c r="J308" s="13">
        <f t="shared" si="19"/>
        <v>4299.96</v>
      </c>
    </row>
    <row r="309" spans="1:10" s="7" customFormat="1" ht="14.25" customHeight="1">
      <c r="A309" s="12" t="s">
        <v>910</v>
      </c>
      <c r="B309" s="12">
        <v>12</v>
      </c>
      <c r="C309" s="12" t="s">
        <v>947</v>
      </c>
      <c r="D309" s="12" t="s">
        <v>948</v>
      </c>
      <c r="E309" s="12" t="s">
        <v>15</v>
      </c>
      <c r="F309" s="12" t="s">
        <v>949</v>
      </c>
      <c r="G309" s="13">
        <f t="shared" si="16"/>
        <v>2399.15</v>
      </c>
      <c r="H309" s="13">
        <f t="shared" si="17"/>
        <v>2687.75</v>
      </c>
      <c r="I309" s="13">
        <f t="shared" si="18"/>
        <v>3161.48</v>
      </c>
      <c r="J309" s="13">
        <f t="shared" si="19"/>
        <v>4213.89</v>
      </c>
    </row>
    <row r="310" spans="1:10" s="7" customFormat="1" ht="14.25" customHeight="1">
      <c r="A310" s="12" t="s">
        <v>910</v>
      </c>
      <c r="B310" s="12">
        <v>13</v>
      </c>
      <c r="C310" s="12" t="s">
        <v>950</v>
      </c>
      <c r="D310" s="12" t="s">
        <v>951</v>
      </c>
      <c r="E310" s="12" t="s">
        <v>15</v>
      </c>
      <c r="F310" s="12" t="s">
        <v>952</v>
      </c>
      <c r="G310" s="13">
        <f t="shared" si="16"/>
        <v>2456.38</v>
      </c>
      <c r="H310" s="13">
        <f t="shared" si="17"/>
        <v>2744.98</v>
      </c>
      <c r="I310" s="13">
        <f t="shared" si="18"/>
        <v>3218.71</v>
      </c>
      <c r="J310" s="13">
        <f t="shared" si="19"/>
        <v>4271.12</v>
      </c>
    </row>
    <row r="311" spans="1:10" s="7" customFormat="1" ht="14.25" customHeight="1">
      <c r="A311" s="12" t="s">
        <v>910</v>
      </c>
      <c r="B311" s="12">
        <v>14</v>
      </c>
      <c r="C311" s="12" t="s">
        <v>953</v>
      </c>
      <c r="D311" s="12" t="s">
        <v>954</v>
      </c>
      <c r="E311" s="12" t="s">
        <v>15</v>
      </c>
      <c r="F311" s="12" t="s">
        <v>955</v>
      </c>
      <c r="G311" s="13">
        <f t="shared" si="16"/>
        <v>2530.87</v>
      </c>
      <c r="H311" s="13">
        <f t="shared" si="17"/>
        <v>2819.4700000000003</v>
      </c>
      <c r="I311" s="13">
        <f t="shared" si="18"/>
        <v>3293.2</v>
      </c>
      <c r="J311" s="13">
        <f t="shared" si="19"/>
        <v>4345.610000000001</v>
      </c>
    </row>
    <row r="312" spans="1:10" s="7" customFormat="1" ht="14.25" customHeight="1">
      <c r="A312" s="12" t="s">
        <v>910</v>
      </c>
      <c r="B312" s="12">
        <v>15</v>
      </c>
      <c r="C312" s="12" t="s">
        <v>956</v>
      </c>
      <c r="D312" s="12" t="s">
        <v>957</v>
      </c>
      <c r="E312" s="12" t="s">
        <v>15</v>
      </c>
      <c r="F312" s="12" t="s">
        <v>958</v>
      </c>
      <c r="G312" s="13">
        <f t="shared" si="16"/>
        <v>2461.08</v>
      </c>
      <c r="H312" s="13">
        <f t="shared" si="17"/>
        <v>2749.6800000000003</v>
      </c>
      <c r="I312" s="13">
        <f t="shared" si="18"/>
        <v>3223.41</v>
      </c>
      <c r="J312" s="13">
        <f t="shared" si="19"/>
        <v>4275.82</v>
      </c>
    </row>
    <row r="313" spans="1:10" s="7" customFormat="1" ht="14.25" customHeight="1">
      <c r="A313" s="12" t="s">
        <v>910</v>
      </c>
      <c r="B313" s="12">
        <v>16</v>
      </c>
      <c r="C313" s="12" t="s">
        <v>959</v>
      </c>
      <c r="D313" s="12" t="s">
        <v>15</v>
      </c>
      <c r="E313" s="12" t="s">
        <v>960</v>
      </c>
      <c r="F313" s="12" t="s">
        <v>961</v>
      </c>
      <c r="G313" s="13">
        <f t="shared" si="16"/>
        <v>2476.71</v>
      </c>
      <c r="H313" s="13">
        <f t="shared" si="17"/>
        <v>2765.31</v>
      </c>
      <c r="I313" s="13">
        <f t="shared" si="18"/>
        <v>3239.04</v>
      </c>
      <c r="J313" s="13">
        <f t="shared" si="19"/>
        <v>4291.45</v>
      </c>
    </row>
    <row r="314" spans="1:10" s="7" customFormat="1" ht="14.25" customHeight="1">
      <c r="A314" s="12" t="s">
        <v>910</v>
      </c>
      <c r="B314" s="12">
        <v>17</v>
      </c>
      <c r="C314" s="12" t="s">
        <v>962</v>
      </c>
      <c r="D314" s="12" t="s">
        <v>15</v>
      </c>
      <c r="E314" s="12" t="s">
        <v>963</v>
      </c>
      <c r="F314" s="12" t="s">
        <v>964</v>
      </c>
      <c r="G314" s="13">
        <f t="shared" si="16"/>
        <v>2460.8500000000004</v>
      </c>
      <c r="H314" s="13">
        <f t="shared" si="17"/>
        <v>2749.45</v>
      </c>
      <c r="I314" s="13">
        <f t="shared" si="18"/>
        <v>3223.1800000000003</v>
      </c>
      <c r="J314" s="13">
        <f t="shared" si="19"/>
        <v>4275.59</v>
      </c>
    </row>
    <row r="315" spans="1:10" s="7" customFormat="1" ht="14.25" customHeight="1">
      <c r="A315" s="12" t="s">
        <v>910</v>
      </c>
      <c r="B315" s="12">
        <v>18</v>
      </c>
      <c r="C315" s="12" t="s">
        <v>965</v>
      </c>
      <c r="D315" s="12" t="s">
        <v>15</v>
      </c>
      <c r="E315" s="12" t="s">
        <v>966</v>
      </c>
      <c r="F315" s="12" t="s">
        <v>967</v>
      </c>
      <c r="G315" s="13">
        <f t="shared" si="16"/>
        <v>2384.5200000000004</v>
      </c>
      <c r="H315" s="13">
        <f t="shared" si="17"/>
        <v>2673.12</v>
      </c>
      <c r="I315" s="13">
        <f t="shared" si="18"/>
        <v>3146.8500000000004</v>
      </c>
      <c r="J315" s="13">
        <f t="shared" si="19"/>
        <v>4199.26</v>
      </c>
    </row>
    <row r="316" spans="1:10" s="7" customFormat="1" ht="14.25" customHeight="1">
      <c r="A316" s="12" t="s">
        <v>910</v>
      </c>
      <c r="B316" s="12">
        <v>19</v>
      </c>
      <c r="C316" s="12" t="s">
        <v>968</v>
      </c>
      <c r="D316" s="12" t="s">
        <v>15</v>
      </c>
      <c r="E316" s="12" t="s">
        <v>969</v>
      </c>
      <c r="F316" s="12" t="s">
        <v>970</v>
      </c>
      <c r="G316" s="13">
        <f t="shared" si="16"/>
        <v>2370.74</v>
      </c>
      <c r="H316" s="13">
        <f t="shared" si="17"/>
        <v>2659.34</v>
      </c>
      <c r="I316" s="13">
        <f t="shared" si="18"/>
        <v>3133.0699999999997</v>
      </c>
      <c r="J316" s="13">
        <f t="shared" si="19"/>
        <v>4185.48</v>
      </c>
    </row>
    <row r="317" spans="1:10" s="7" customFormat="1" ht="14.25" customHeight="1">
      <c r="A317" s="12" t="s">
        <v>910</v>
      </c>
      <c r="B317" s="12">
        <v>20</v>
      </c>
      <c r="C317" s="12" t="s">
        <v>971</v>
      </c>
      <c r="D317" s="12" t="s">
        <v>15</v>
      </c>
      <c r="E317" s="12" t="s">
        <v>972</v>
      </c>
      <c r="F317" s="12" t="s">
        <v>973</v>
      </c>
      <c r="G317" s="13">
        <f t="shared" si="16"/>
        <v>2332.28</v>
      </c>
      <c r="H317" s="13">
        <f t="shared" si="17"/>
        <v>2620.88</v>
      </c>
      <c r="I317" s="13">
        <f t="shared" si="18"/>
        <v>3094.61</v>
      </c>
      <c r="J317" s="13">
        <f t="shared" si="19"/>
        <v>4147.02</v>
      </c>
    </row>
    <row r="318" spans="1:10" s="7" customFormat="1" ht="14.25" customHeight="1">
      <c r="A318" s="12" t="s">
        <v>910</v>
      </c>
      <c r="B318" s="12">
        <v>21</v>
      </c>
      <c r="C318" s="12" t="s">
        <v>974</v>
      </c>
      <c r="D318" s="12" t="s">
        <v>15</v>
      </c>
      <c r="E318" s="12" t="s">
        <v>975</v>
      </c>
      <c r="F318" s="12" t="s">
        <v>976</v>
      </c>
      <c r="G318" s="13">
        <f t="shared" si="16"/>
        <v>2390.4</v>
      </c>
      <c r="H318" s="13">
        <f t="shared" si="17"/>
        <v>2679</v>
      </c>
      <c r="I318" s="13">
        <f t="shared" si="18"/>
        <v>3152.73</v>
      </c>
      <c r="J318" s="13">
        <f t="shared" si="19"/>
        <v>4205.14</v>
      </c>
    </row>
    <row r="319" spans="1:10" s="7" customFormat="1" ht="14.25" customHeight="1">
      <c r="A319" s="12" t="s">
        <v>910</v>
      </c>
      <c r="B319" s="12">
        <v>22</v>
      </c>
      <c r="C319" s="12" t="s">
        <v>977</v>
      </c>
      <c r="D319" s="12" t="s">
        <v>15</v>
      </c>
      <c r="E319" s="12" t="s">
        <v>978</v>
      </c>
      <c r="F319" s="12" t="s">
        <v>979</v>
      </c>
      <c r="G319" s="13">
        <f t="shared" si="16"/>
        <v>2354</v>
      </c>
      <c r="H319" s="13">
        <f t="shared" si="17"/>
        <v>2642.6</v>
      </c>
      <c r="I319" s="13">
        <f t="shared" si="18"/>
        <v>3116.33</v>
      </c>
      <c r="J319" s="13">
        <f t="shared" si="19"/>
        <v>4168.74</v>
      </c>
    </row>
    <row r="320" spans="1:10" s="7" customFormat="1" ht="14.25" customHeight="1">
      <c r="A320" s="12" t="s">
        <v>910</v>
      </c>
      <c r="B320" s="12">
        <v>23</v>
      </c>
      <c r="C320" s="12" t="s">
        <v>980</v>
      </c>
      <c r="D320" s="12" t="s">
        <v>15</v>
      </c>
      <c r="E320" s="12" t="s">
        <v>981</v>
      </c>
      <c r="F320" s="12" t="s">
        <v>982</v>
      </c>
      <c r="G320" s="13">
        <f t="shared" si="16"/>
        <v>2304.9</v>
      </c>
      <c r="H320" s="13">
        <f t="shared" si="17"/>
        <v>2593.5</v>
      </c>
      <c r="I320" s="13">
        <f t="shared" si="18"/>
        <v>3067.23</v>
      </c>
      <c r="J320" s="13">
        <f t="shared" si="19"/>
        <v>4119.64</v>
      </c>
    </row>
    <row r="321" spans="1:10" s="7" customFormat="1" ht="14.25" customHeight="1">
      <c r="A321" s="12" t="s">
        <v>983</v>
      </c>
      <c r="B321" s="12">
        <v>0</v>
      </c>
      <c r="C321" s="12" t="s">
        <v>984</v>
      </c>
      <c r="D321" s="12" t="s">
        <v>15</v>
      </c>
      <c r="E321" s="12" t="s">
        <v>985</v>
      </c>
      <c r="F321" s="12" t="s">
        <v>986</v>
      </c>
      <c r="G321" s="13">
        <f t="shared" si="16"/>
        <v>1957.0300000000002</v>
      </c>
      <c r="H321" s="13">
        <f t="shared" si="17"/>
        <v>2245.63</v>
      </c>
      <c r="I321" s="13">
        <f t="shared" si="18"/>
        <v>2719.36</v>
      </c>
      <c r="J321" s="13">
        <f t="shared" si="19"/>
        <v>3771.77</v>
      </c>
    </row>
    <row r="322" spans="1:10" s="7" customFormat="1" ht="14.25" customHeight="1">
      <c r="A322" s="12" t="s">
        <v>983</v>
      </c>
      <c r="B322" s="12">
        <v>1</v>
      </c>
      <c r="C322" s="12" t="s">
        <v>987</v>
      </c>
      <c r="D322" s="12" t="s">
        <v>15</v>
      </c>
      <c r="E322" s="12" t="s">
        <v>988</v>
      </c>
      <c r="F322" s="12" t="s">
        <v>989</v>
      </c>
      <c r="G322" s="13">
        <f t="shared" si="16"/>
        <v>1839.48</v>
      </c>
      <c r="H322" s="13">
        <f t="shared" si="17"/>
        <v>2128.08</v>
      </c>
      <c r="I322" s="13">
        <f t="shared" si="18"/>
        <v>2601.81</v>
      </c>
      <c r="J322" s="13">
        <f t="shared" si="19"/>
        <v>3654.2200000000003</v>
      </c>
    </row>
    <row r="323" spans="1:10" s="7" customFormat="1" ht="14.25" customHeight="1">
      <c r="A323" s="12" t="s">
        <v>983</v>
      </c>
      <c r="B323" s="12">
        <v>2</v>
      </c>
      <c r="C323" s="12" t="s">
        <v>990</v>
      </c>
      <c r="D323" s="12" t="s">
        <v>15</v>
      </c>
      <c r="E323" s="12" t="s">
        <v>991</v>
      </c>
      <c r="F323" s="12" t="s">
        <v>992</v>
      </c>
      <c r="G323" s="13">
        <f t="shared" si="16"/>
        <v>1784.21</v>
      </c>
      <c r="H323" s="13">
        <f t="shared" si="17"/>
        <v>2072.81</v>
      </c>
      <c r="I323" s="13">
        <f t="shared" si="18"/>
        <v>2546.54</v>
      </c>
      <c r="J323" s="13">
        <f t="shared" si="19"/>
        <v>3598.9500000000003</v>
      </c>
    </row>
    <row r="324" spans="1:10" s="7" customFormat="1" ht="14.25" customHeight="1">
      <c r="A324" s="12" t="s">
        <v>983</v>
      </c>
      <c r="B324" s="12">
        <v>3</v>
      </c>
      <c r="C324" s="12" t="s">
        <v>993</v>
      </c>
      <c r="D324" s="12" t="s">
        <v>15</v>
      </c>
      <c r="E324" s="12" t="s">
        <v>994</v>
      </c>
      <c r="F324" s="12" t="s">
        <v>995</v>
      </c>
      <c r="G324" s="13">
        <f t="shared" si="16"/>
        <v>1743.02</v>
      </c>
      <c r="H324" s="13">
        <f t="shared" si="17"/>
        <v>2031.62</v>
      </c>
      <c r="I324" s="13">
        <f t="shared" si="18"/>
        <v>2505.35</v>
      </c>
      <c r="J324" s="13">
        <f t="shared" si="19"/>
        <v>3557.76</v>
      </c>
    </row>
    <row r="325" spans="1:10" s="7" customFormat="1" ht="14.25" customHeight="1">
      <c r="A325" s="12" t="s">
        <v>983</v>
      </c>
      <c r="B325" s="12">
        <v>4</v>
      </c>
      <c r="C325" s="12" t="s">
        <v>996</v>
      </c>
      <c r="D325" s="12" t="s">
        <v>15</v>
      </c>
      <c r="E325" s="12" t="s">
        <v>997</v>
      </c>
      <c r="F325" s="12" t="s">
        <v>998</v>
      </c>
      <c r="G325" s="13">
        <f t="shared" si="16"/>
        <v>1715.0500000000002</v>
      </c>
      <c r="H325" s="13">
        <f t="shared" si="17"/>
        <v>2003.65</v>
      </c>
      <c r="I325" s="13">
        <f t="shared" si="18"/>
        <v>2477.38</v>
      </c>
      <c r="J325" s="13">
        <f t="shared" si="19"/>
        <v>3529.79</v>
      </c>
    </row>
    <row r="326" spans="1:10" s="7" customFormat="1" ht="14.25" customHeight="1">
      <c r="A326" s="12" t="s">
        <v>983</v>
      </c>
      <c r="B326" s="12">
        <v>5</v>
      </c>
      <c r="C326" s="12" t="s">
        <v>999</v>
      </c>
      <c r="D326" s="12" t="s">
        <v>1000</v>
      </c>
      <c r="E326" s="12" t="s">
        <v>15</v>
      </c>
      <c r="F326" s="12" t="s">
        <v>1001</v>
      </c>
      <c r="G326" s="13">
        <f t="shared" si="16"/>
        <v>1113.0700000000002</v>
      </c>
      <c r="H326" s="13">
        <f t="shared" si="17"/>
        <v>1401.67</v>
      </c>
      <c r="I326" s="13">
        <f t="shared" si="18"/>
        <v>1875.4</v>
      </c>
      <c r="J326" s="13">
        <f t="shared" si="19"/>
        <v>2927.81</v>
      </c>
    </row>
    <row r="327" spans="1:10" s="7" customFormat="1" ht="14.25" customHeight="1">
      <c r="A327" s="12" t="s">
        <v>983</v>
      </c>
      <c r="B327" s="12">
        <v>6</v>
      </c>
      <c r="C327" s="12" t="s">
        <v>1002</v>
      </c>
      <c r="D327" s="12" t="s">
        <v>1003</v>
      </c>
      <c r="E327" s="12" t="s">
        <v>15</v>
      </c>
      <c r="F327" s="12" t="s">
        <v>1004</v>
      </c>
      <c r="G327" s="13">
        <f t="shared" si="16"/>
        <v>1164.9</v>
      </c>
      <c r="H327" s="13">
        <f t="shared" si="17"/>
        <v>1453.5</v>
      </c>
      <c r="I327" s="13">
        <f t="shared" si="18"/>
        <v>1927.23</v>
      </c>
      <c r="J327" s="13">
        <f t="shared" si="19"/>
        <v>2979.6400000000003</v>
      </c>
    </row>
    <row r="328" spans="1:10" s="7" customFormat="1" ht="14.25" customHeight="1">
      <c r="A328" s="12" t="s">
        <v>983</v>
      </c>
      <c r="B328" s="12">
        <v>7</v>
      </c>
      <c r="C328" s="12" t="s">
        <v>1005</v>
      </c>
      <c r="D328" s="12" t="s">
        <v>1006</v>
      </c>
      <c r="E328" s="12" t="s">
        <v>15</v>
      </c>
      <c r="F328" s="12" t="s">
        <v>1007</v>
      </c>
      <c r="G328" s="13">
        <f t="shared" si="16"/>
        <v>2057.4</v>
      </c>
      <c r="H328" s="13">
        <f t="shared" si="17"/>
        <v>2346</v>
      </c>
      <c r="I328" s="13">
        <f t="shared" si="18"/>
        <v>2819.73</v>
      </c>
      <c r="J328" s="13">
        <f t="shared" si="19"/>
        <v>3872.1400000000003</v>
      </c>
    </row>
    <row r="329" spans="1:10" s="7" customFormat="1" ht="14.25" customHeight="1">
      <c r="A329" s="12" t="s">
        <v>983</v>
      </c>
      <c r="B329" s="12">
        <v>8</v>
      </c>
      <c r="C329" s="12" t="s">
        <v>870</v>
      </c>
      <c r="D329" s="12" t="s">
        <v>1008</v>
      </c>
      <c r="E329" s="12" t="s">
        <v>15</v>
      </c>
      <c r="F329" s="12" t="s">
        <v>1009</v>
      </c>
      <c r="G329" s="13">
        <f aca="true" t="shared" si="20" ref="G329:G392">F329+$L$3</f>
        <v>2245</v>
      </c>
      <c r="H329" s="13">
        <f aca="true" t="shared" si="21" ref="H329:H392">F329+$M$3</f>
        <v>2533.6</v>
      </c>
      <c r="I329" s="13">
        <f aca="true" t="shared" si="22" ref="I329:I392">F329+$N$3</f>
        <v>3007.33</v>
      </c>
      <c r="J329" s="13">
        <f aca="true" t="shared" si="23" ref="J329:J392">F329+$O$3</f>
        <v>4059.74</v>
      </c>
    </row>
    <row r="330" spans="1:10" s="7" customFormat="1" ht="14.25" customHeight="1">
      <c r="A330" s="12" t="s">
        <v>983</v>
      </c>
      <c r="B330" s="12">
        <v>9</v>
      </c>
      <c r="C330" s="12" t="s">
        <v>1010</v>
      </c>
      <c r="D330" s="12" t="s">
        <v>1011</v>
      </c>
      <c r="E330" s="12" t="s">
        <v>15</v>
      </c>
      <c r="F330" s="12" t="s">
        <v>1012</v>
      </c>
      <c r="G330" s="13">
        <f t="shared" si="20"/>
        <v>2355.8500000000004</v>
      </c>
      <c r="H330" s="13">
        <f t="shared" si="21"/>
        <v>2644.45</v>
      </c>
      <c r="I330" s="13">
        <f t="shared" si="22"/>
        <v>3118.1800000000003</v>
      </c>
      <c r="J330" s="13">
        <f t="shared" si="23"/>
        <v>4170.59</v>
      </c>
    </row>
    <row r="331" spans="1:10" s="7" customFormat="1" ht="14.25" customHeight="1">
      <c r="A331" s="12" t="s">
        <v>983</v>
      </c>
      <c r="B331" s="12">
        <v>10</v>
      </c>
      <c r="C331" s="12" t="s">
        <v>1013</v>
      </c>
      <c r="D331" s="12" t="s">
        <v>1014</v>
      </c>
      <c r="E331" s="12" t="s">
        <v>15</v>
      </c>
      <c r="F331" s="12" t="s">
        <v>1015</v>
      </c>
      <c r="G331" s="13">
        <f t="shared" si="20"/>
        <v>2375.76</v>
      </c>
      <c r="H331" s="13">
        <f t="shared" si="21"/>
        <v>2664.3599999999997</v>
      </c>
      <c r="I331" s="13">
        <f t="shared" si="22"/>
        <v>3138.09</v>
      </c>
      <c r="J331" s="13">
        <f t="shared" si="23"/>
        <v>4190.5</v>
      </c>
    </row>
    <row r="332" spans="1:10" s="7" customFormat="1" ht="14.25" customHeight="1">
      <c r="A332" s="12" t="s">
        <v>983</v>
      </c>
      <c r="B332" s="12">
        <v>11</v>
      </c>
      <c r="C332" s="12" t="s">
        <v>1016</v>
      </c>
      <c r="D332" s="12" t="s">
        <v>15</v>
      </c>
      <c r="E332" s="12" t="s">
        <v>1017</v>
      </c>
      <c r="F332" s="12" t="s">
        <v>1018</v>
      </c>
      <c r="G332" s="13">
        <f t="shared" si="20"/>
        <v>2371.62</v>
      </c>
      <c r="H332" s="13">
        <f t="shared" si="21"/>
        <v>2660.2200000000003</v>
      </c>
      <c r="I332" s="13">
        <f t="shared" si="22"/>
        <v>3133.95</v>
      </c>
      <c r="J332" s="13">
        <f t="shared" si="23"/>
        <v>4186.360000000001</v>
      </c>
    </row>
    <row r="333" spans="1:10" s="7" customFormat="1" ht="14.25" customHeight="1">
      <c r="A333" s="12" t="s">
        <v>983</v>
      </c>
      <c r="B333" s="12">
        <v>12</v>
      </c>
      <c r="C333" s="12" t="s">
        <v>1019</v>
      </c>
      <c r="D333" s="12" t="s">
        <v>1020</v>
      </c>
      <c r="E333" s="12" t="s">
        <v>15</v>
      </c>
      <c r="F333" s="12" t="s">
        <v>1021</v>
      </c>
      <c r="G333" s="13">
        <f t="shared" si="20"/>
        <v>2365.0200000000004</v>
      </c>
      <c r="H333" s="13">
        <f t="shared" si="21"/>
        <v>2653.62</v>
      </c>
      <c r="I333" s="13">
        <f t="shared" si="22"/>
        <v>3127.3500000000004</v>
      </c>
      <c r="J333" s="13">
        <f t="shared" si="23"/>
        <v>4179.76</v>
      </c>
    </row>
    <row r="334" spans="1:10" s="7" customFormat="1" ht="14.25" customHeight="1">
      <c r="A334" s="12" t="s">
        <v>983</v>
      </c>
      <c r="B334" s="12">
        <v>13</v>
      </c>
      <c r="C334" s="12" t="s">
        <v>1022</v>
      </c>
      <c r="D334" s="12" t="s">
        <v>1023</v>
      </c>
      <c r="E334" s="12" t="s">
        <v>15</v>
      </c>
      <c r="F334" s="12" t="s">
        <v>1024</v>
      </c>
      <c r="G334" s="13">
        <f t="shared" si="20"/>
        <v>2369.49</v>
      </c>
      <c r="H334" s="13">
        <f t="shared" si="21"/>
        <v>2658.09</v>
      </c>
      <c r="I334" s="13">
        <f t="shared" si="22"/>
        <v>3131.8199999999997</v>
      </c>
      <c r="J334" s="13">
        <f t="shared" si="23"/>
        <v>4184.23</v>
      </c>
    </row>
    <row r="335" spans="1:10" s="7" customFormat="1" ht="14.25" customHeight="1">
      <c r="A335" s="12" t="s">
        <v>983</v>
      </c>
      <c r="B335" s="12">
        <v>14</v>
      </c>
      <c r="C335" s="12" t="s">
        <v>1025</v>
      </c>
      <c r="D335" s="12" t="s">
        <v>1026</v>
      </c>
      <c r="E335" s="12" t="s">
        <v>15</v>
      </c>
      <c r="F335" s="12" t="s">
        <v>1027</v>
      </c>
      <c r="G335" s="13">
        <f t="shared" si="20"/>
        <v>2372.5600000000004</v>
      </c>
      <c r="H335" s="13">
        <f t="shared" si="21"/>
        <v>2661.16</v>
      </c>
      <c r="I335" s="13">
        <f t="shared" si="22"/>
        <v>3134.8900000000003</v>
      </c>
      <c r="J335" s="13">
        <f t="shared" si="23"/>
        <v>4187.3</v>
      </c>
    </row>
    <row r="336" spans="1:10" s="7" customFormat="1" ht="14.25" customHeight="1">
      <c r="A336" s="12" t="s">
        <v>983</v>
      </c>
      <c r="B336" s="12">
        <v>15</v>
      </c>
      <c r="C336" s="12" t="s">
        <v>1028</v>
      </c>
      <c r="D336" s="12" t="s">
        <v>1029</v>
      </c>
      <c r="E336" s="12" t="s">
        <v>15</v>
      </c>
      <c r="F336" s="12" t="s">
        <v>1030</v>
      </c>
      <c r="G336" s="13">
        <f t="shared" si="20"/>
        <v>2441.6400000000003</v>
      </c>
      <c r="H336" s="13">
        <f t="shared" si="21"/>
        <v>2730.24</v>
      </c>
      <c r="I336" s="13">
        <f t="shared" si="22"/>
        <v>3203.9700000000003</v>
      </c>
      <c r="J336" s="13">
        <f t="shared" si="23"/>
        <v>4256.38</v>
      </c>
    </row>
    <row r="337" spans="1:10" s="7" customFormat="1" ht="14.25" customHeight="1">
      <c r="A337" s="12" t="s">
        <v>983</v>
      </c>
      <c r="B337" s="12">
        <v>16</v>
      </c>
      <c r="C337" s="12" t="s">
        <v>1031</v>
      </c>
      <c r="D337" s="12" t="s">
        <v>15</v>
      </c>
      <c r="E337" s="12" t="s">
        <v>1032</v>
      </c>
      <c r="F337" s="12" t="s">
        <v>1033</v>
      </c>
      <c r="G337" s="13">
        <f t="shared" si="20"/>
        <v>2359.63</v>
      </c>
      <c r="H337" s="13">
        <f t="shared" si="21"/>
        <v>2648.23</v>
      </c>
      <c r="I337" s="13">
        <f t="shared" si="22"/>
        <v>3121.96</v>
      </c>
      <c r="J337" s="13">
        <f t="shared" si="23"/>
        <v>4174.37</v>
      </c>
    </row>
    <row r="338" spans="1:10" s="7" customFormat="1" ht="14.25" customHeight="1">
      <c r="A338" s="12" t="s">
        <v>983</v>
      </c>
      <c r="B338" s="12">
        <v>17</v>
      </c>
      <c r="C338" s="12" t="s">
        <v>1034</v>
      </c>
      <c r="D338" s="12" t="s">
        <v>1035</v>
      </c>
      <c r="E338" s="12" t="s">
        <v>15</v>
      </c>
      <c r="F338" s="12" t="s">
        <v>1036</v>
      </c>
      <c r="G338" s="13">
        <f t="shared" si="20"/>
        <v>2328.21</v>
      </c>
      <c r="H338" s="13">
        <f t="shared" si="21"/>
        <v>2616.81</v>
      </c>
      <c r="I338" s="13">
        <f t="shared" si="22"/>
        <v>3090.54</v>
      </c>
      <c r="J338" s="13">
        <f t="shared" si="23"/>
        <v>4142.95</v>
      </c>
    </row>
    <row r="339" spans="1:10" s="7" customFormat="1" ht="14.25" customHeight="1">
      <c r="A339" s="12" t="s">
        <v>983</v>
      </c>
      <c r="B339" s="12">
        <v>18</v>
      </c>
      <c r="C339" s="12" t="s">
        <v>1037</v>
      </c>
      <c r="D339" s="12" t="s">
        <v>15</v>
      </c>
      <c r="E339" s="12" t="s">
        <v>1038</v>
      </c>
      <c r="F339" s="12" t="s">
        <v>1039</v>
      </c>
      <c r="G339" s="13">
        <f t="shared" si="20"/>
        <v>2310.4</v>
      </c>
      <c r="H339" s="13">
        <f t="shared" si="21"/>
        <v>2599</v>
      </c>
      <c r="I339" s="13">
        <f t="shared" si="22"/>
        <v>3072.73</v>
      </c>
      <c r="J339" s="13">
        <f t="shared" si="23"/>
        <v>4125.14</v>
      </c>
    </row>
    <row r="340" spans="1:10" s="7" customFormat="1" ht="14.25" customHeight="1">
      <c r="A340" s="12" t="s">
        <v>983</v>
      </c>
      <c r="B340" s="12">
        <v>19</v>
      </c>
      <c r="C340" s="12" t="s">
        <v>1040</v>
      </c>
      <c r="D340" s="12" t="s">
        <v>15</v>
      </c>
      <c r="E340" s="12" t="s">
        <v>1041</v>
      </c>
      <c r="F340" s="12" t="s">
        <v>1042</v>
      </c>
      <c r="G340" s="13">
        <f t="shared" si="20"/>
        <v>2285.08</v>
      </c>
      <c r="H340" s="13">
        <f t="shared" si="21"/>
        <v>2573.6800000000003</v>
      </c>
      <c r="I340" s="13">
        <f t="shared" si="22"/>
        <v>3047.41</v>
      </c>
      <c r="J340" s="13">
        <f t="shared" si="23"/>
        <v>4099.82</v>
      </c>
    </row>
    <row r="341" spans="1:10" s="7" customFormat="1" ht="14.25" customHeight="1">
      <c r="A341" s="12" t="s">
        <v>983</v>
      </c>
      <c r="B341" s="12">
        <v>20</v>
      </c>
      <c r="C341" s="12" t="s">
        <v>1043</v>
      </c>
      <c r="D341" s="12" t="s">
        <v>1044</v>
      </c>
      <c r="E341" s="12" t="s">
        <v>15</v>
      </c>
      <c r="F341" s="12" t="s">
        <v>1045</v>
      </c>
      <c r="G341" s="13">
        <f t="shared" si="20"/>
        <v>2303.55</v>
      </c>
      <c r="H341" s="13">
        <f t="shared" si="21"/>
        <v>2592.15</v>
      </c>
      <c r="I341" s="13">
        <f t="shared" si="22"/>
        <v>3065.88</v>
      </c>
      <c r="J341" s="13">
        <f t="shared" si="23"/>
        <v>4118.29</v>
      </c>
    </row>
    <row r="342" spans="1:10" s="7" customFormat="1" ht="14.25" customHeight="1">
      <c r="A342" s="12" t="s">
        <v>983</v>
      </c>
      <c r="B342" s="12">
        <v>21</v>
      </c>
      <c r="C342" s="12" t="s">
        <v>1046</v>
      </c>
      <c r="D342" s="12" t="s">
        <v>1047</v>
      </c>
      <c r="E342" s="12" t="s">
        <v>15</v>
      </c>
      <c r="F342" s="12" t="s">
        <v>1048</v>
      </c>
      <c r="G342" s="13">
        <f t="shared" si="20"/>
        <v>2316.13</v>
      </c>
      <c r="H342" s="13">
        <f t="shared" si="21"/>
        <v>2604.73</v>
      </c>
      <c r="I342" s="13">
        <f t="shared" si="22"/>
        <v>3078.46</v>
      </c>
      <c r="J342" s="13">
        <f t="shared" si="23"/>
        <v>4130.87</v>
      </c>
    </row>
    <row r="343" spans="1:10" s="7" customFormat="1" ht="14.25" customHeight="1">
      <c r="A343" s="12" t="s">
        <v>983</v>
      </c>
      <c r="B343" s="12">
        <v>22</v>
      </c>
      <c r="C343" s="12" t="s">
        <v>1049</v>
      </c>
      <c r="D343" s="12" t="s">
        <v>15</v>
      </c>
      <c r="E343" s="12" t="s">
        <v>1050</v>
      </c>
      <c r="F343" s="12" t="s">
        <v>1051</v>
      </c>
      <c r="G343" s="13">
        <f t="shared" si="20"/>
        <v>2319.82</v>
      </c>
      <c r="H343" s="13">
        <f t="shared" si="21"/>
        <v>2608.42</v>
      </c>
      <c r="I343" s="13">
        <f t="shared" si="22"/>
        <v>3082.15</v>
      </c>
      <c r="J343" s="13">
        <f t="shared" si="23"/>
        <v>4134.56</v>
      </c>
    </row>
    <row r="344" spans="1:10" s="7" customFormat="1" ht="14.25" customHeight="1">
      <c r="A344" s="12" t="s">
        <v>983</v>
      </c>
      <c r="B344" s="12">
        <v>23</v>
      </c>
      <c r="C344" s="12" t="s">
        <v>1052</v>
      </c>
      <c r="D344" s="12" t="s">
        <v>15</v>
      </c>
      <c r="E344" s="12" t="s">
        <v>1053</v>
      </c>
      <c r="F344" s="12" t="s">
        <v>1054</v>
      </c>
      <c r="G344" s="13">
        <f t="shared" si="20"/>
        <v>2135.11</v>
      </c>
      <c r="H344" s="13">
        <f t="shared" si="21"/>
        <v>2423.71</v>
      </c>
      <c r="I344" s="13">
        <f t="shared" si="22"/>
        <v>2897.44</v>
      </c>
      <c r="J344" s="13">
        <f t="shared" si="23"/>
        <v>3949.8500000000004</v>
      </c>
    </row>
    <row r="345" spans="1:10" s="7" customFormat="1" ht="14.25" customHeight="1">
      <c r="A345" s="12" t="s">
        <v>1055</v>
      </c>
      <c r="B345" s="12">
        <v>0</v>
      </c>
      <c r="C345" s="12" t="s">
        <v>1056</v>
      </c>
      <c r="D345" s="12" t="s">
        <v>15</v>
      </c>
      <c r="E345" s="12" t="s">
        <v>896</v>
      </c>
      <c r="F345" s="12" t="s">
        <v>1057</v>
      </c>
      <c r="G345" s="13">
        <f t="shared" si="20"/>
        <v>2098.1000000000004</v>
      </c>
      <c r="H345" s="13">
        <f t="shared" si="21"/>
        <v>2386.7</v>
      </c>
      <c r="I345" s="13">
        <f t="shared" si="22"/>
        <v>2860.4300000000003</v>
      </c>
      <c r="J345" s="13">
        <f t="shared" si="23"/>
        <v>3912.84</v>
      </c>
    </row>
    <row r="346" spans="1:10" s="7" customFormat="1" ht="14.25" customHeight="1">
      <c r="A346" s="12" t="s">
        <v>1055</v>
      </c>
      <c r="B346" s="12">
        <v>1</v>
      </c>
      <c r="C346" s="12" t="s">
        <v>1058</v>
      </c>
      <c r="D346" s="12" t="s">
        <v>15</v>
      </c>
      <c r="E346" s="12" t="s">
        <v>1059</v>
      </c>
      <c r="F346" s="12" t="s">
        <v>1060</v>
      </c>
      <c r="G346" s="13">
        <f t="shared" si="20"/>
        <v>1952.75</v>
      </c>
      <c r="H346" s="13">
        <f t="shared" si="21"/>
        <v>2241.35</v>
      </c>
      <c r="I346" s="13">
        <f t="shared" si="22"/>
        <v>2715.08</v>
      </c>
      <c r="J346" s="13">
        <f t="shared" si="23"/>
        <v>3767.4900000000002</v>
      </c>
    </row>
    <row r="347" spans="1:10" s="7" customFormat="1" ht="14.25" customHeight="1">
      <c r="A347" s="12" t="s">
        <v>1055</v>
      </c>
      <c r="B347" s="12">
        <v>2</v>
      </c>
      <c r="C347" s="12" t="s">
        <v>1061</v>
      </c>
      <c r="D347" s="12" t="s">
        <v>15</v>
      </c>
      <c r="E347" s="12" t="s">
        <v>1062</v>
      </c>
      <c r="F347" s="12" t="s">
        <v>1063</v>
      </c>
      <c r="G347" s="13">
        <f t="shared" si="20"/>
        <v>1907.9700000000003</v>
      </c>
      <c r="H347" s="13">
        <f t="shared" si="21"/>
        <v>2196.57</v>
      </c>
      <c r="I347" s="13">
        <f t="shared" si="22"/>
        <v>2670.3</v>
      </c>
      <c r="J347" s="13">
        <f t="shared" si="23"/>
        <v>3722.71</v>
      </c>
    </row>
    <row r="348" spans="1:10" s="7" customFormat="1" ht="14.25" customHeight="1">
      <c r="A348" s="12" t="s">
        <v>1055</v>
      </c>
      <c r="B348" s="12">
        <v>3</v>
      </c>
      <c r="C348" s="12" t="s">
        <v>1064</v>
      </c>
      <c r="D348" s="12" t="s">
        <v>15</v>
      </c>
      <c r="E348" s="12" t="s">
        <v>1065</v>
      </c>
      <c r="F348" s="12" t="s">
        <v>1066</v>
      </c>
      <c r="G348" s="13">
        <f t="shared" si="20"/>
        <v>1850.2</v>
      </c>
      <c r="H348" s="13">
        <f t="shared" si="21"/>
        <v>2138.8</v>
      </c>
      <c r="I348" s="13">
        <f t="shared" si="22"/>
        <v>2612.5299999999997</v>
      </c>
      <c r="J348" s="13">
        <f t="shared" si="23"/>
        <v>3664.94</v>
      </c>
    </row>
    <row r="349" spans="1:10" s="7" customFormat="1" ht="14.25" customHeight="1">
      <c r="A349" s="12" t="s">
        <v>1055</v>
      </c>
      <c r="B349" s="12">
        <v>4</v>
      </c>
      <c r="C349" s="12" t="s">
        <v>1067</v>
      </c>
      <c r="D349" s="12" t="s">
        <v>15</v>
      </c>
      <c r="E349" s="12" t="s">
        <v>1068</v>
      </c>
      <c r="F349" s="12" t="s">
        <v>1069</v>
      </c>
      <c r="G349" s="13">
        <f t="shared" si="20"/>
        <v>1863.9</v>
      </c>
      <c r="H349" s="13">
        <f t="shared" si="21"/>
        <v>2152.5</v>
      </c>
      <c r="I349" s="13">
        <f t="shared" si="22"/>
        <v>2626.23</v>
      </c>
      <c r="J349" s="13">
        <f t="shared" si="23"/>
        <v>3678.6400000000003</v>
      </c>
    </row>
    <row r="350" spans="1:10" s="7" customFormat="1" ht="14.25" customHeight="1">
      <c r="A350" s="12" t="s">
        <v>1055</v>
      </c>
      <c r="B350" s="12">
        <v>5</v>
      </c>
      <c r="C350" s="12" t="s">
        <v>1070</v>
      </c>
      <c r="D350" s="12" t="s">
        <v>1071</v>
      </c>
      <c r="E350" s="12" t="s">
        <v>15</v>
      </c>
      <c r="F350" s="12" t="s">
        <v>1072</v>
      </c>
      <c r="G350" s="13">
        <f t="shared" si="20"/>
        <v>1813.3300000000002</v>
      </c>
      <c r="H350" s="13">
        <f t="shared" si="21"/>
        <v>2101.9300000000003</v>
      </c>
      <c r="I350" s="13">
        <f t="shared" si="22"/>
        <v>2575.66</v>
      </c>
      <c r="J350" s="13">
        <f t="shared" si="23"/>
        <v>3628.07</v>
      </c>
    </row>
    <row r="351" spans="1:10" s="7" customFormat="1" ht="14.25" customHeight="1">
      <c r="A351" s="12" t="s">
        <v>1055</v>
      </c>
      <c r="B351" s="12">
        <v>6</v>
      </c>
      <c r="C351" s="12" t="s">
        <v>1073</v>
      </c>
      <c r="D351" s="12" t="s">
        <v>1074</v>
      </c>
      <c r="E351" s="12" t="s">
        <v>15</v>
      </c>
      <c r="F351" s="12" t="s">
        <v>1075</v>
      </c>
      <c r="G351" s="13">
        <f t="shared" si="20"/>
        <v>1842.7</v>
      </c>
      <c r="H351" s="13">
        <f t="shared" si="21"/>
        <v>2131.3</v>
      </c>
      <c r="I351" s="13">
        <f t="shared" si="22"/>
        <v>2605.0299999999997</v>
      </c>
      <c r="J351" s="13">
        <f t="shared" si="23"/>
        <v>3657.44</v>
      </c>
    </row>
    <row r="352" spans="1:10" s="7" customFormat="1" ht="14.25" customHeight="1">
      <c r="A352" s="12" t="s">
        <v>1055</v>
      </c>
      <c r="B352" s="12">
        <v>7</v>
      </c>
      <c r="C352" s="12" t="s">
        <v>1076</v>
      </c>
      <c r="D352" s="12" t="s">
        <v>55</v>
      </c>
      <c r="E352" s="12" t="s">
        <v>15</v>
      </c>
      <c r="F352" s="12" t="s">
        <v>1077</v>
      </c>
      <c r="G352" s="13">
        <f t="shared" si="20"/>
        <v>1926.3200000000002</v>
      </c>
      <c r="H352" s="13">
        <f t="shared" si="21"/>
        <v>2214.92</v>
      </c>
      <c r="I352" s="13">
        <f t="shared" si="22"/>
        <v>2688.65</v>
      </c>
      <c r="J352" s="13">
        <f t="shared" si="23"/>
        <v>3741.06</v>
      </c>
    </row>
    <row r="353" spans="1:10" s="7" customFormat="1" ht="14.25" customHeight="1">
      <c r="A353" s="12" t="s">
        <v>1055</v>
      </c>
      <c r="B353" s="12">
        <v>8</v>
      </c>
      <c r="C353" s="12" t="s">
        <v>1078</v>
      </c>
      <c r="D353" s="12" t="s">
        <v>1079</v>
      </c>
      <c r="E353" s="12" t="s">
        <v>15</v>
      </c>
      <c r="F353" s="12" t="s">
        <v>1080</v>
      </c>
      <c r="G353" s="13">
        <f t="shared" si="20"/>
        <v>2057.53</v>
      </c>
      <c r="H353" s="13">
        <f t="shared" si="21"/>
        <v>2346.13</v>
      </c>
      <c r="I353" s="13">
        <f t="shared" si="22"/>
        <v>2819.86</v>
      </c>
      <c r="J353" s="13">
        <f t="shared" si="23"/>
        <v>3872.27</v>
      </c>
    </row>
    <row r="354" spans="1:10" s="7" customFormat="1" ht="14.25" customHeight="1">
      <c r="A354" s="12" t="s">
        <v>1055</v>
      </c>
      <c r="B354" s="12">
        <v>9</v>
      </c>
      <c r="C354" s="12" t="s">
        <v>1081</v>
      </c>
      <c r="D354" s="12" t="s">
        <v>1082</v>
      </c>
      <c r="E354" s="12" t="s">
        <v>15</v>
      </c>
      <c r="F354" s="12" t="s">
        <v>1083</v>
      </c>
      <c r="G354" s="13">
        <f t="shared" si="20"/>
        <v>2259.75</v>
      </c>
      <c r="H354" s="13">
        <f t="shared" si="21"/>
        <v>2548.35</v>
      </c>
      <c r="I354" s="13">
        <f t="shared" si="22"/>
        <v>3022.08</v>
      </c>
      <c r="J354" s="13">
        <f t="shared" si="23"/>
        <v>4074.49</v>
      </c>
    </row>
    <row r="355" spans="1:10" s="7" customFormat="1" ht="14.25" customHeight="1">
      <c r="A355" s="12" t="s">
        <v>1055</v>
      </c>
      <c r="B355" s="12">
        <v>10</v>
      </c>
      <c r="C355" s="12" t="s">
        <v>1084</v>
      </c>
      <c r="D355" s="12" t="s">
        <v>1085</v>
      </c>
      <c r="E355" s="12" t="s">
        <v>15</v>
      </c>
      <c r="F355" s="12" t="s">
        <v>1086</v>
      </c>
      <c r="G355" s="13">
        <f t="shared" si="20"/>
        <v>2345.38</v>
      </c>
      <c r="H355" s="13">
        <f t="shared" si="21"/>
        <v>2633.98</v>
      </c>
      <c r="I355" s="13">
        <f t="shared" si="22"/>
        <v>3107.71</v>
      </c>
      <c r="J355" s="13">
        <f t="shared" si="23"/>
        <v>4160.12</v>
      </c>
    </row>
    <row r="356" spans="1:10" s="7" customFormat="1" ht="14.25" customHeight="1">
      <c r="A356" s="12" t="s">
        <v>1055</v>
      </c>
      <c r="B356" s="12">
        <v>11</v>
      </c>
      <c r="C356" s="12" t="s">
        <v>1087</v>
      </c>
      <c r="D356" s="12" t="s">
        <v>1088</v>
      </c>
      <c r="E356" s="12" t="s">
        <v>15</v>
      </c>
      <c r="F356" s="12" t="s">
        <v>1089</v>
      </c>
      <c r="G356" s="13">
        <f t="shared" si="20"/>
        <v>2368.4300000000003</v>
      </c>
      <c r="H356" s="13">
        <f t="shared" si="21"/>
        <v>2657.0299999999997</v>
      </c>
      <c r="I356" s="13">
        <f t="shared" si="22"/>
        <v>3130.76</v>
      </c>
      <c r="J356" s="13">
        <f t="shared" si="23"/>
        <v>4183.17</v>
      </c>
    </row>
    <row r="357" spans="1:10" s="7" customFormat="1" ht="14.25" customHeight="1">
      <c r="A357" s="12" t="s">
        <v>1055</v>
      </c>
      <c r="B357" s="12">
        <v>12</v>
      </c>
      <c r="C357" s="12" t="s">
        <v>1090</v>
      </c>
      <c r="D357" s="12" t="s">
        <v>1091</v>
      </c>
      <c r="E357" s="12" t="s">
        <v>15</v>
      </c>
      <c r="F357" s="12" t="s">
        <v>1092</v>
      </c>
      <c r="G357" s="13">
        <f t="shared" si="20"/>
        <v>2387.07</v>
      </c>
      <c r="H357" s="13">
        <f t="shared" si="21"/>
        <v>2675.67</v>
      </c>
      <c r="I357" s="13">
        <f t="shared" si="22"/>
        <v>3149.4</v>
      </c>
      <c r="J357" s="13">
        <f t="shared" si="23"/>
        <v>4201.81</v>
      </c>
    </row>
    <row r="358" spans="1:10" s="7" customFormat="1" ht="14.25" customHeight="1">
      <c r="A358" s="12" t="s">
        <v>1055</v>
      </c>
      <c r="B358" s="12">
        <v>13</v>
      </c>
      <c r="C358" s="12" t="s">
        <v>1093</v>
      </c>
      <c r="D358" s="12" t="s">
        <v>1094</v>
      </c>
      <c r="E358" s="12" t="s">
        <v>15</v>
      </c>
      <c r="F358" s="12" t="s">
        <v>1095</v>
      </c>
      <c r="G358" s="13">
        <f t="shared" si="20"/>
        <v>2358.24</v>
      </c>
      <c r="H358" s="13">
        <f t="shared" si="21"/>
        <v>2646.84</v>
      </c>
      <c r="I358" s="13">
        <f t="shared" si="22"/>
        <v>3120.5699999999997</v>
      </c>
      <c r="J358" s="13">
        <f t="shared" si="23"/>
        <v>4172.98</v>
      </c>
    </row>
    <row r="359" spans="1:10" s="7" customFormat="1" ht="14.25" customHeight="1">
      <c r="A359" s="12" t="s">
        <v>1055</v>
      </c>
      <c r="B359" s="12">
        <v>14</v>
      </c>
      <c r="C359" s="12" t="s">
        <v>1096</v>
      </c>
      <c r="D359" s="12" t="s">
        <v>1097</v>
      </c>
      <c r="E359" s="12" t="s">
        <v>15</v>
      </c>
      <c r="F359" s="12" t="s">
        <v>1098</v>
      </c>
      <c r="G359" s="13">
        <f t="shared" si="20"/>
        <v>2358.23</v>
      </c>
      <c r="H359" s="13">
        <f t="shared" si="21"/>
        <v>2646.83</v>
      </c>
      <c r="I359" s="13">
        <f t="shared" si="22"/>
        <v>3120.56</v>
      </c>
      <c r="J359" s="13">
        <f t="shared" si="23"/>
        <v>4172.97</v>
      </c>
    </row>
    <row r="360" spans="1:10" s="7" customFormat="1" ht="14.25" customHeight="1">
      <c r="A360" s="12" t="s">
        <v>1055</v>
      </c>
      <c r="B360" s="12">
        <v>15</v>
      </c>
      <c r="C360" s="12" t="s">
        <v>1099</v>
      </c>
      <c r="D360" s="12" t="s">
        <v>1100</v>
      </c>
      <c r="E360" s="12" t="s">
        <v>15</v>
      </c>
      <c r="F360" s="12" t="s">
        <v>1101</v>
      </c>
      <c r="G360" s="13">
        <f t="shared" si="20"/>
        <v>2349.94</v>
      </c>
      <c r="H360" s="13">
        <f t="shared" si="21"/>
        <v>2638.54</v>
      </c>
      <c r="I360" s="13">
        <f t="shared" si="22"/>
        <v>3112.27</v>
      </c>
      <c r="J360" s="13">
        <f t="shared" si="23"/>
        <v>4164.68</v>
      </c>
    </row>
    <row r="361" spans="1:10" s="7" customFormat="1" ht="14.25" customHeight="1">
      <c r="A361" s="12" t="s">
        <v>1055</v>
      </c>
      <c r="B361" s="12">
        <v>16</v>
      </c>
      <c r="C361" s="12" t="s">
        <v>1102</v>
      </c>
      <c r="D361" s="12" t="s">
        <v>1103</v>
      </c>
      <c r="E361" s="12" t="s">
        <v>15</v>
      </c>
      <c r="F361" s="12" t="s">
        <v>1104</v>
      </c>
      <c r="G361" s="13">
        <f t="shared" si="20"/>
        <v>2337.3100000000004</v>
      </c>
      <c r="H361" s="13">
        <f t="shared" si="21"/>
        <v>2625.91</v>
      </c>
      <c r="I361" s="13">
        <f t="shared" si="22"/>
        <v>3099.6400000000003</v>
      </c>
      <c r="J361" s="13">
        <f t="shared" si="23"/>
        <v>4152.05</v>
      </c>
    </row>
    <row r="362" spans="1:10" s="7" customFormat="1" ht="14.25" customHeight="1">
      <c r="A362" s="12" t="s">
        <v>1055</v>
      </c>
      <c r="B362" s="12">
        <v>17</v>
      </c>
      <c r="C362" s="12" t="s">
        <v>1105</v>
      </c>
      <c r="D362" s="12" t="s">
        <v>1106</v>
      </c>
      <c r="E362" s="12" t="s">
        <v>15</v>
      </c>
      <c r="F362" s="12" t="s">
        <v>1107</v>
      </c>
      <c r="G362" s="13">
        <f t="shared" si="20"/>
        <v>2337.67</v>
      </c>
      <c r="H362" s="13">
        <f t="shared" si="21"/>
        <v>2626.27</v>
      </c>
      <c r="I362" s="13">
        <f t="shared" si="22"/>
        <v>3100</v>
      </c>
      <c r="J362" s="13">
        <f t="shared" si="23"/>
        <v>4152.41</v>
      </c>
    </row>
    <row r="363" spans="1:10" s="7" customFormat="1" ht="14.25" customHeight="1">
      <c r="A363" s="12" t="s">
        <v>1055</v>
      </c>
      <c r="B363" s="12">
        <v>18</v>
      </c>
      <c r="C363" s="12" t="s">
        <v>1108</v>
      </c>
      <c r="D363" s="12" t="s">
        <v>1109</v>
      </c>
      <c r="E363" s="12" t="s">
        <v>15</v>
      </c>
      <c r="F363" s="12" t="s">
        <v>1110</v>
      </c>
      <c r="G363" s="13">
        <f t="shared" si="20"/>
        <v>2314.8500000000004</v>
      </c>
      <c r="H363" s="13">
        <f t="shared" si="21"/>
        <v>2603.45</v>
      </c>
      <c r="I363" s="13">
        <f t="shared" si="22"/>
        <v>3077.1800000000003</v>
      </c>
      <c r="J363" s="13">
        <f t="shared" si="23"/>
        <v>4129.59</v>
      </c>
    </row>
    <row r="364" spans="1:10" s="7" customFormat="1" ht="14.25" customHeight="1">
      <c r="A364" s="12" t="s">
        <v>1055</v>
      </c>
      <c r="B364" s="12">
        <v>19</v>
      </c>
      <c r="C364" s="12" t="s">
        <v>1111</v>
      </c>
      <c r="D364" s="12" t="s">
        <v>1112</v>
      </c>
      <c r="E364" s="12" t="s">
        <v>15</v>
      </c>
      <c r="F364" s="12" t="s">
        <v>1113</v>
      </c>
      <c r="G364" s="13">
        <f t="shared" si="20"/>
        <v>2302.51</v>
      </c>
      <c r="H364" s="13">
        <f t="shared" si="21"/>
        <v>2591.1099999999997</v>
      </c>
      <c r="I364" s="13">
        <f t="shared" si="22"/>
        <v>3064.84</v>
      </c>
      <c r="J364" s="13">
        <f t="shared" si="23"/>
        <v>4117.25</v>
      </c>
    </row>
    <row r="365" spans="1:10" s="7" customFormat="1" ht="14.25" customHeight="1">
      <c r="A365" s="12" t="s">
        <v>1055</v>
      </c>
      <c r="B365" s="12">
        <v>20</v>
      </c>
      <c r="C365" s="12" t="s">
        <v>1114</v>
      </c>
      <c r="D365" s="12" t="s">
        <v>1115</v>
      </c>
      <c r="E365" s="12" t="s">
        <v>15</v>
      </c>
      <c r="F365" s="12" t="s">
        <v>1116</v>
      </c>
      <c r="G365" s="13">
        <f t="shared" si="20"/>
        <v>2304.0200000000004</v>
      </c>
      <c r="H365" s="13">
        <f t="shared" si="21"/>
        <v>2592.62</v>
      </c>
      <c r="I365" s="13">
        <f t="shared" si="22"/>
        <v>3066.3500000000004</v>
      </c>
      <c r="J365" s="13">
        <f t="shared" si="23"/>
        <v>4118.76</v>
      </c>
    </row>
    <row r="366" spans="1:10" s="7" customFormat="1" ht="14.25" customHeight="1">
      <c r="A366" s="12" t="s">
        <v>1055</v>
      </c>
      <c r="B366" s="12">
        <v>21</v>
      </c>
      <c r="C366" s="12" t="s">
        <v>1117</v>
      </c>
      <c r="D366" s="12" t="s">
        <v>1118</v>
      </c>
      <c r="E366" s="12" t="s">
        <v>15</v>
      </c>
      <c r="F366" s="12" t="s">
        <v>1119</v>
      </c>
      <c r="G366" s="13">
        <f t="shared" si="20"/>
        <v>2348.07</v>
      </c>
      <c r="H366" s="13">
        <f t="shared" si="21"/>
        <v>2636.67</v>
      </c>
      <c r="I366" s="13">
        <f t="shared" si="22"/>
        <v>3110.4</v>
      </c>
      <c r="J366" s="13">
        <f t="shared" si="23"/>
        <v>4162.81</v>
      </c>
    </row>
    <row r="367" spans="1:10" s="7" customFormat="1" ht="14.25" customHeight="1">
      <c r="A367" s="12" t="s">
        <v>1055</v>
      </c>
      <c r="B367" s="12">
        <v>22</v>
      </c>
      <c r="C367" s="12" t="s">
        <v>1120</v>
      </c>
      <c r="D367" s="12" t="s">
        <v>15</v>
      </c>
      <c r="E367" s="12" t="s">
        <v>1121</v>
      </c>
      <c r="F367" s="12" t="s">
        <v>1122</v>
      </c>
      <c r="G367" s="13">
        <f t="shared" si="20"/>
        <v>2345.7</v>
      </c>
      <c r="H367" s="13">
        <f t="shared" si="21"/>
        <v>2634.3</v>
      </c>
      <c r="I367" s="13">
        <f t="shared" si="22"/>
        <v>3108.0299999999997</v>
      </c>
      <c r="J367" s="13">
        <f t="shared" si="23"/>
        <v>4160.4400000000005</v>
      </c>
    </row>
    <row r="368" spans="1:10" s="7" customFormat="1" ht="14.25" customHeight="1">
      <c r="A368" s="12" t="s">
        <v>1055</v>
      </c>
      <c r="B368" s="12">
        <v>23</v>
      </c>
      <c r="C368" s="12" t="s">
        <v>1123</v>
      </c>
      <c r="D368" s="12" t="s">
        <v>15</v>
      </c>
      <c r="E368" s="12" t="s">
        <v>1124</v>
      </c>
      <c r="F368" s="12" t="s">
        <v>1125</v>
      </c>
      <c r="G368" s="13">
        <f t="shared" si="20"/>
        <v>2199.37</v>
      </c>
      <c r="H368" s="13">
        <f t="shared" si="21"/>
        <v>2487.9700000000003</v>
      </c>
      <c r="I368" s="13">
        <f t="shared" si="22"/>
        <v>2961.7</v>
      </c>
      <c r="J368" s="13">
        <f t="shared" si="23"/>
        <v>4014.11</v>
      </c>
    </row>
    <row r="369" spans="1:10" s="7" customFormat="1" ht="14.25" customHeight="1">
      <c r="A369" s="12" t="s">
        <v>1126</v>
      </c>
      <c r="B369" s="12">
        <v>0</v>
      </c>
      <c r="C369" s="12" t="s">
        <v>1127</v>
      </c>
      <c r="D369" s="12" t="s">
        <v>15</v>
      </c>
      <c r="E369" s="12" t="s">
        <v>1128</v>
      </c>
      <c r="F369" s="12" t="s">
        <v>1129</v>
      </c>
      <c r="G369" s="13">
        <f t="shared" si="20"/>
        <v>2029.2400000000002</v>
      </c>
      <c r="H369" s="13">
        <f t="shared" si="21"/>
        <v>2317.84</v>
      </c>
      <c r="I369" s="13">
        <f t="shared" si="22"/>
        <v>2791.57</v>
      </c>
      <c r="J369" s="13">
        <f t="shared" si="23"/>
        <v>3843.98</v>
      </c>
    </row>
    <row r="370" spans="1:10" s="7" customFormat="1" ht="14.25" customHeight="1">
      <c r="A370" s="12" t="s">
        <v>1126</v>
      </c>
      <c r="B370" s="12">
        <v>1</v>
      </c>
      <c r="C370" s="12" t="s">
        <v>1130</v>
      </c>
      <c r="D370" s="12" t="s">
        <v>15</v>
      </c>
      <c r="E370" s="12" t="s">
        <v>1131</v>
      </c>
      <c r="F370" s="12" t="s">
        <v>1132</v>
      </c>
      <c r="G370" s="13">
        <f t="shared" si="20"/>
        <v>1946.44</v>
      </c>
      <c r="H370" s="13">
        <f t="shared" si="21"/>
        <v>2235.04</v>
      </c>
      <c r="I370" s="13">
        <f t="shared" si="22"/>
        <v>2708.77</v>
      </c>
      <c r="J370" s="13">
        <f t="shared" si="23"/>
        <v>3761.1800000000003</v>
      </c>
    </row>
    <row r="371" spans="1:10" s="7" customFormat="1" ht="14.25" customHeight="1">
      <c r="A371" s="12" t="s">
        <v>1126</v>
      </c>
      <c r="B371" s="12">
        <v>2</v>
      </c>
      <c r="C371" s="12" t="s">
        <v>1133</v>
      </c>
      <c r="D371" s="12" t="s">
        <v>15</v>
      </c>
      <c r="E371" s="12" t="s">
        <v>1134</v>
      </c>
      <c r="F371" s="12" t="s">
        <v>1135</v>
      </c>
      <c r="G371" s="13">
        <f t="shared" si="20"/>
        <v>1916.54</v>
      </c>
      <c r="H371" s="13">
        <f t="shared" si="21"/>
        <v>2205.14</v>
      </c>
      <c r="I371" s="13">
        <f t="shared" si="22"/>
        <v>2678.87</v>
      </c>
      <c r="J371" s="13">
        <f t="shared" si="23"/>
        <v>3731.28</v>
      </c>
    </row>
    <row r="372" spans="1:10" s="7" customFormat="1" ht="14.25" customHeight="1">
      <c r="A372" s="12" t="s">
        <v>1126</v>
      </c>
      <c r="B372" s="12">
        <v>3</v>
      </c>
      <c r="C372" s="12" t="s">
        <v>1136</v>
      </c>
      <c r="D372" s="12" t="s">
        <v>15</v>
      </c>
      <c r="E372" s="12" t="s">
        <v>1137</v>
      </c>
      <c r="F372" s="12" t="s">
        <v>1138</v>
      </c>
      <c r="G372" s="13">
        <f t="shared" si="20"/>
        <v>1874.7400000000002</v>
      </c>
      <c r="H372" s="13">
        <f t="shared" si="21"/>
        <v>2163.34</v>
      </c>
      <c r="I372" s="13">
        <f t="shared" si="22"/>
        <v>2637.07</v>
      </c>
      <c r="J372" s="13">
        <f t="shared" si="23"/>
        <v>3689.48</v>
      </c>
    </row>
    <row r="373" spans="1:10" s="7" customFormat="1" ht="14.25" customHeight="1">
      <c r="A373" s="12" t="s">
        <v>1126</v>
      </c>
      <c r="B373" s="12">
        <v>4</v>
      </c>
      <c r="C373" s="12" t="s">
        <v>1139</v>
      </c>
      <c r="D373" s="12" t="s">
        <v>15</v>
      </c>
      <c r="E373" s="12" t="s">
        <v>1140</v>
      </c>
      <c r="F373" s="12" t="s">
        <v>1141</v>
      </c>
      <c r="G373" s="13">
        <f t="shared" si="20"/>
        <v>1846.3600000000001</v>
      </c>
      <c r="H373" s="13">
        <f t="shared" si="21"/>
        <v>2134.96</v>
      </c>
      <c r="I373" s="13">
        <f t="shared" si="22"/>
        <v>2608.69</v>
      </c>
      <c r="J373" s="13">
        <f t="shared" si="23"/>
        <v>3661.1000000000004</v>
      </c>
    </row>
    <row r="374" spans="1:10" s="7" customFormat="1" ht="14.25" customHeight="1">
      <c r="A374" s="12" t="s">
        <v>1126</v>
      </c>
      <c r="B374" s="12">
        <v>5</v>
      </c>
      <c r="C374" s="12" t="s">
        <v>1142</v>
      </c>
      <c r="D374" s="12" t="s">
        <v>15</v>
      </c>
      <c r="E374" s="12" t="s">
        <v>1143</v>
      </c>
      <c r="F374" s="12" t="s">
        <v>1144</v>
      </c>
      <c r="G374" s="13">
        <f t="shared" si="20"/>
        <v>1779.18</v>
      </c>
      <c r="H374" s="13">
        <f t="shared" si="21"/>
        <v>2067.7799999999997</v>
      </c>
      <c r="I374" s="13">
        <f t="shared" si="22"/>
        <v>2541.51</v>
      </c>
      <c r="J374" s="13">
        <f t="shared" si="23"/>
        <v>3593.92</v>
      </c>
    </row>
    <row r="375" spans="1:10" s="7" customFormat="1" ht="14.25" customHeight="1">
      <c r="A375" s="12" t="s">
        <v>1126</v>
      </c>
      <c r="B375" s="12">
        <v>6</v>
      </c>
      <c r="C375" s="12" t="s">
        <v>1145</v>
      </c>
      <c r="D375" s="12" t="s">
        <v>802</v>
      </c>
      <c r="E375" s="12" t="s">
        <v>15</v>
      </c>
      <c r="F375" s="12" t="s">
        <v>1146</v>
      </c>
      <c r="G375" s="13">
        <f t="shared" si="20"/>
        <v>1824.5700000000002</v>
      </c>
      <c r="H375" s="13">
        <f t="shared" si="21"/>
        <v>2113.17</v>
      </c>
      <c r="I375" s="13">
        <f t="shared" si="22"/>
        <v>2586.9</v>
      </c>
      <c r="J375" s="13">
        <f t="shared" si="23"/>
        <v>3639.31</v>
      </c>
    </row>
    <row r="376" spans="1:10" s="7" customFormat="1" ht="14.25" customHeight="1">
      <c r="A376" s="12" t="s">
        <v>1126</v>
      </c>
      <c r="B376" s="12">
        <v>7</v>
      </c>
      <c r="C376" s="12" t="s">
        <v>1147</v>
      </c>
      <c r="D376" s="12" t="s">
        <v>22</v>
      </c>
      <c r="E376" s="12" t="s">
        <v>15</v>
      </c>
      <c r="F376" s="12" t="s">
        <v>1148</v>
      </c>
      <c r="G376" s="13">
        <f t="shared" si="20"/>
        <v>1822.6000000000001</v>
      </c>
      <c r="H376" s="13">
        <f t="shared" si="21"/>
        <v>2111.2</v>
      </c>
      <c r="I376" s="13">
        <f t="shared" si="22"/>
        <v>2584.9300000000003</v>
      </c>
      <c r="J376" s="13">
        <f t="shared" si="23"/>
        <v>3637.34</v>
      </c>
    </row>
    <row r="377" spans="1:10" s="7" customFormat="1" ht="14.25" customHeight="1">
      <c r="A377" s="12" t="s">
        <v>1126</v>
      </c>
      <c r="B377" s="12">
        <v>8</v>
      </c>
      <c r="C377" s="12" t="s">
        <v>1149</v>
      </c>
      <c r="D377" s="12" t="s">
        <v>1150</v>
      </c>
      <c r="E377" s="12" t="s">
        <v>15</v>
      </c>
      <c r="F377" s="12" t="s">
        <v>1151</v>
      </c>
      <c r="G377" s="13">
        <f t="shared" si="20"/>
        <v>1841.75</v>
      </c>
      <c r="H377" s="13">
        <f t="shared" si="21"/>
        <v>2130.35</v>
      </c>
      <c r="I377" s="13">
        <f t="shared" si="22"/>
        <v>2604.08</v>
      </c>
      <c r="J377" s="13">
        <f t="shared" si="23"/>
        <v>3656.4900000000002</v>
      </c>
    </row>
    <row r="378" spans="1:10" s="7" customFormat="1" ht="14.25" customHeight="1">
      <c r="A378" s="12" t="s">
        <v>1126</v>
      </c>
      <c r="B378" s="12">
        <v>9</v>
      </c>
      <c r="C378" s="12" t="s">
        <v>1152</v>
      </c>
      <c r="D378" s="12" t="s">
        <v>1153</v>
      </c>
      <c r="E378" s="12" t="s">
        <v>15</v>
      </c>
      <c r="F378" s="12" t="s">
        <v>1154</v>
      </c>
      <c r="G378" s="13">
        <f t="shared" si="20"/>
        <v>2104.96</v>
      </c>
      <c r="H378" s="13">
        <f t="shared" si="21"/>
        <v>2393.56</v>
      </c>
      <c r="I378" s="13">
        <f t="shared" si="22"/>
        <v>2867.29</v>
      </c>
      <c r="J378" s="13">
        <f t="shared" si="23"/>
        <v>3919.7</v>
      </c>
    </row>
    <row r="379" spans="1:10" s="7" customFormat="1" ht="14.25" customHeight="1">
      <c r="A379" s="12" t="s">
        <v>1126</v>
      </c>
      <c r="B379" s="12">
        <v>10</v>
      </c>
      <c r="C379" s="12" t="s">
        <v>1155</v>
      </c>
      <c r="D379" s="12" t="s">
        <v>15</v>
      </c>
      <c r="E379" s="12" t="s">
        <v>1156</v>
      </c>
      <c r="F379" s="12" t="s">
        <v>1157</v>
      </c>
      <c r="G379" s="13">
        <f t="shared" si="20"/>
        <v>2265.48</v>
      </c>
      <c r="H379" s="13">
        <f t="shared" si="21"/>
        <v>2554.08</v>
      </c>
      <c r="I379" s="13">
        <f t="shared" si="22"/>
        <v>3027.81</v>
      </c>
      <c r="J379" s="13">
        <f t="shared" si="23"/>
        <v>4080.2200000000003</v>
      </c>
    </row>
    <row r="380" spans="1:10" s="7" customFormat="1" ht="14.25" customHeight="1">
      <c r="A380" s="12" t="s">
        <v>1126</v>
      </c>
      <c r="B380" s="12">
        <v>11</v>
      </c>
      <c r="C380" s="12" t="s">
        <v>1158</v>
      </c>
      <c r="D380" s="12" t="s">
        <v>15</v>
      </c>
      <c r="E380" s="12" t="s">
        <v>1159</v>
      </c>
      <c r="F380" s="12" t="s">
        <v>1160</v>
      </c>
      <c r="G380" s="13">
        <f t="shared" si="20"/>
        <v>2325.17</v>
      </c>
      <c r="H380" s="13">
        <f t="shared" si="21"/>
        <v>2613.77</v>
      </c>
      <c r="I380" s="13">
        <f t="shared" si="22"/>
        <v>3087.5</v>
      </c>
      <c r="J380" s="13">
        <f t="shared" si="23"/>
        <v>4139.91</v>
      </c>
    </row>
    <row r="381" spans="1:10" s="7" customFormat="1" ht="14.25" customHeight="1">
      <c r="A381" s="12" t="s">
        <v>1126</v>
      </c>
      <c r="B381" s="12">
        <v>12</v>
      </c>
      <c r="C381" s="12" t="s">
        <v>1161</v>
      </c>
      <c r="D381" s="12" t="s">
        <v>15</v>
      </c>
      <c r="E381" s="12" t="s">
        <v>1162</v>
      </c>
      <c r="F381" s="12" t="s">
        <v>1163</v>
      </c>
      <c r="G381" s="13">
        <f t="shared" si="20"/>
        <v>2322.9700000000003</v>
      </c>
      <c r="H381" s="13">
        <f t="shared" si="21"/>
        <v>2611.5699999999997</v>
      </c>
      <c r="I381" s="13">
        <f t="shared" si="22"/>
        <v>3085.3</v>
      </c>
      <c r="J381" s="13">
        <f t="shared" si="23"/>
        <v>4137.71</v>
      </c>
    </row>
    <row r="382" spans="1:10" s="7" customFormat="1" ht="14.25" customHeight="1">
      <c r="A382" s="12" t="s">
        <v>1126</v>
      </c>
      <c r="B382" s="12">
        <v>13</v>
      </c>
      <c r="C382" s="12" t="s">
        <v>259</v>
      </c>
      <c r="D382" s="12" t="s">
        <v>15</v>
      </c>
      <c r="E382" s="12" t="s">
        <v>1164</v>
      </c>
      <c r="F382" s="12" t="s">
        <v>261</v>
      </c>
      <c r="G382" s="13">
        <f t="shared" si="20"/>
        <v>2343.03</v>
      </c>
      <c r="H382" s="13">
        <f t="shared" si="21"/>
        <v>2631.63</v>
      </c>
      <c r="I382" s="13">
        <f t="shared" si="22"/>
        <v>3105.36</v>
      </c>
      <c r="J382" s="13">
        <f t="shared" si="23"/>
        <v>4157.77</v>
      </c>
    </row>
    <row r="383" spans="1:10" s="7" customFormat="1" ht="14.25" customHeight="1">
      <c r="A383" s="12" t="s">
        <v>1126</v>
      </c>
      <c r="B383" s="12">
        <v>14</v>
      </c>
      <c r="C383" s="12" t="s">
        <v>1165</v>
      </c>
      <c r="D383" s="12" t="s">
        <v>15</v>
      </c>
      <c r="E383" s="12" t="s">
        <v>1166</v>
      </c>
      <c r="F383" s="12" t="s">
        <v>1167</v>
      </c>
      <c r="G383" s="13">
        <f t="shared" si="20"/>
        <v>2342.73</v>
      </c>
      <c r="H383" s="13">
        <f t="shared" si="21"/>
        <v>2631.33</v>
      </c>
      <c r="I383" s="13">
        <f t="shared" si="22"/>
        <v>3105.06</v>
      </c>
      <c r="J383" s="13">
        <f t="shared" si="23"/>
        <v>4157.47</v>
      </c>
    </row>
    <row r="384" spans="1:10" s="7" customFormat="1" ht="14.25" customHeight="1">
      <c r="A384" s="12" t="s">
        <v>1126</v>
      </c>
      <c r="B384" s="12">
        <v>15</v>
      </c>
      <c r="C384" s="12" t="s">
        <v>1168</v>
      </c>
      <c r="D384" s="12" t="s">
        <v>15</v>
      </c>
      <c r="E384" s="12" t="s">
        <v>1169</v>
      </c>
      <c r="F384" s="12" t="s">
        <v>1170</v>
      </c>
      <c r="G384" s="13">
        <f t="shared" si="20"/>
        <v>2339.2</v>
      </c>
      <c r="H384" s="13">
        <f t="shared" si="21"/>
        <v>2627.8</v>
      </c>
      <c r="I384" s="13">
        <f t="shared" si="22"/>
        <v>3101.5299999999997</v>
      </c>
      <c r="J384" s="13">
        <f t="shared" si="23"/>
        <v>4153.9400000000005</v>
      </c>
    </row>
    <row r="385" spans="1:10" s="7" customFormat="1" ht="14.25" customHeight="1">
      <c r="A385" s="12" t="s">
        <v>1126</v>
      </c>
      <c r="B385" s="12">
        <v>16</v>
      </c>
      <c r="C385" s="12" t="s">
        <v>1171</v>
      </c>
      <c r="D385" s="12" t="s">
        <v>15</v>
      </c>
      <c r="E385" s="12" t="s">
        <v>1172</v>
      </c>
      <c r="F385" s="12" t="s">
        <v>1173</v>
      </c>
      <c r="G385" s="13">
        <f t="shared" si="20"/>
        <v>2342.9700000000003</v>
      </c>
      <c r="H385" s="13">
        <f t="shared" si="21"/>
        <v>2631.5699999999997</v>
      </c>
      <c r="I385" s="13">
        <f t="shared" si="22"/>
        <v>3105.3</v>
      </c>
      <c r="J385" s="13">
        <f t="shared" si="23"/>
        <v>4157.71</v>
      </c>
    </row>
    <row r="386" spans="1:10" s="7" customFormat="1" ht="14.25" customHeight="1">
      <c r="A386" s="12" t="s">
        <v>1126</v>
      </c>
      <c r="B386" s="12">
        <v>17</v>
      </c>
      <c r="C386" s="12" t="s">
        <v>1174</v>
      </c>
      <c r="D386" s="12" t="s">
        <v>15</v>
      </c>
      <c r="E386" s="12" t="s">
        <v>1175</v>
      </c>
      <c r="F386" s="12" t="s">
        <v>1176</v>
      </c>
      <c r="G386" s="13">
        <f t="shared" si="20"/>
        <v>2345.71</v>
      </c>
      <c r="H386" s="13">
        <f t="shared" si="21"/>
        <v>2634.31</v>
      </c>
      <c r="I386" s="13">
        <f t="shared" si="22"/>
        <v>3108.04</v>
      </c>
      <c r="J386" s="13">
        <f t="shared" si="23"/>
        <v>4160.45</v>
      </c>
    </row>
    <row r="387" spans="1:10" s="7" customFormat="1" ht="14.25" customHeight="1">
      <c r="A387" s="12" t="s">
        <v>1126</v>
      </c>
      <c r="B387" s="12">
        <v>18</v>
      </c>
      <c r="C387" s="12" t="s">
        <v>1177</v>
      </c>
      <c r="D387" s="12" t="s">
        <v>15</v>
      </c>
      <c r="E387" s="12" t="s">
        <v>1178</v>
      </c>
      <c r="F387" s="12" t="s">
        <v>1179</v>
      </c>
      <c r="G387" s="13">
        <f t="shared" si="20"/>
        <v>2323.42</v>
      </c>
      <c r="H387" s="13">
        <f t="shared" si="21"/>
        <v>2612.02</v>
      </c>
      <c r="I387" s="13">
        <f t="shared" si="22"/>
        <v>3085.75</v>
      </c>
      <c r="J387" s="13">
        <f t="shared" si="23"/>
        <v>4138.16</v>
      </c>
    </row>
    <row r="388" spans="1:10" s="7" customFormat="1" ht="14.25" customHeight="1">
      <c r="A388" s="12" t="s">
        <v>1126</v>
      </c>
      <c r="B388" s="12">
        <v>19</v>
      </c>
      <c r="C388" s="12" t="s">
        <v>1180</v>
      </c>
      <c r="D388" s="12" t="s">
        <v>15</v>
      </c>
      <c r="E388" s="12" t="s">
        <v>1181</v>
      </c>
      <c r="F388" s="12" t="s">
        <v>1182</v>
      </c>
      <c r="G388" s="13">
        <f t="shared" si="20"/>
        <v>2296.58</v>
      </c>
      <c r="H388" s="13">
        <f t="shared" si="21"/>
        <v>2585.1800000000003</v>
      </c>
      <c r="I388" s="13">
        <f t="shared" si="22"/>
        <v>3058.91</v>
      </c>
      <c r="J388" s="13">
        <f t="shared" si="23"/>
        <v>4111.32</v>
      </c>
    </row>
    <row r="389" spans="1:10" s="7" customFormat="1" ht="14.25" customHeight="1">
      <c r="A389" s="12" t="s">
        <v>1126</v>
      </c>
      <c r="B389" s="12">
        <v>20</v>
      </c>
      <c r="C389" s="12" t="s">
        <v>1183</v>
      </c>
      <c r="D389" s="12" t="s">
        <v>1184</v>
      </c>
      <c r="E389" s="12" t="s">
        <v>15</v>
      </c>
      <c r="F389" s="12" t="s">
        <v>1185</v>
      </c>
      <c r="G389" s="13">
        <f t="shared" si="20"/>
        <v>2320.3100000000004</v>
      </c>
      <c r="H389" s="13">
        <f t="shared" si="21"/>
        <v>2608.91</v>
      </c>
      <c r="I389" s="13">
        <f t="shared" si="22"/>
        <v>3082.6400000000003</v>
      </c>
      <c r="J389" s="13">
        <f t="shared" si="23"/>
        <v>4135.05</v>
      </c>
    </row>
    <row r="390" spans="1:10" s="7" customFormat="1" ht="14.25" customHeight="1">
      <c r="A390" s="12" t="s">
        <v>1126</v>
      </c>
      <c r="B390" s="12">
        <v>21</v>
      </c>
      <c r="C390" s="12" t="s">
        <v>1186</v>
      </c>
      <c r="D390" s="12" t="s">
        <v>1187</v>
      </c>
      <c r="E390" s="12" t="s">
        <v>15</v>
      </c>
      <c r="F390" s="12" t="s">
        <v>1188</v>
      </c>
      <c r="G390" s="13">
        <f t="shared" si="20"/>
        <v>2366.62</v>
      </c>
      <c r="H390" s="13">
        <f t="shared" si="21"/>
        <v>2655.2200000000003</v>
      </c>
      <c r="I390" s="13">
        <f t="shared" si="22"/>
        <v>3128.95</v>
      </c>
      <c r="J390" s="13">
        <f t="shared" si="23"/>
        <v>4181.360000000001</v>
      </c>
    </row>
    <row r="391" spans="1:10" s="7" customFormat="1" ht="14.25" customHeight="1">
      <c r="A391" s="12" t="s">
        <v>1126</v>
      </c>
      <c r="B391" s="12">
        <v>22</v>
      </c>
      <c r="C391" s="12" t="s">
        <v>1189</v>
      </c>
      <c r="D391" s="12" t="s">
        <v>15</v>
      </c>
      <c r="E391" s="12" t="s">
        <v>1190</v>
      </c>
      <c r="F391" s="12" t="s">
        <v>1191</v>
      </c>
      <c r="G391" s="13">
        <f t="shared" si="20"/>
        <v>2314.6800000000003</v>
      </c>
      <c r="H391" s="13">
        <f t="shared" si="21"/>
        <v>2603.2799999999997</v>
      </c>
      <c r="I391" s="13">
        <f t="shared" si="22"/>
        <v>3077.01</v>
      </c>
      <c r="J391" s="13">
        <f t="shared" si="23"/>
        <v>4129.42</v>
      </c>
    </row>
    <row r="392" spans="1:10" s="7" customFormat="1" ht="14.25" customHeight="1">
      <c r="A392" s="12" t="s">
        <v>1126</v>
      </c>
      <c r="B392" s="12">
        <v>23</v>
      </c>
      <c r="C392" s="12" t="s">
        <v>1192</v>
      </c>
      <c r="D392" s="12" t="s">
        <v>15</v>
      </c>
      <c r="E392" s="12" t="s">
        <v>1193</v>
      </c>
      <c r="F392" s="12" t="s">
        <v>1194</v>
      </c>
      <c r="G392" s="13">
        <f t="shared" si="20"/>
        <v>2229.36</v>
      </c>
      <c r="H392" s="13">
        <f t="shared" si="21"/>
        <v>2517.96</v>
      </c>
      <c r="I392" s="13">
        <f t="shared" si="22"/>
        <v>2991.69</v>
      </c>
      <c r="J392" s="13">
        <f t="shared" si="23"/>
        <v>4044.1000000000004</v>
      </c>
    </row>
    <row r="393" spans="1:10" s="7" customFormat="1" ht="14.25" customHeight="1">
      <c r="A393" s="12" t="s">
        <v>1195</v>
      </c>
      <c r="B393" s="12">
        <v>0</v>
      </c>
      <c r="C393" s="12" t="s">
        <v>1196</v>
      </c>
      <c r="D393" s="12" t="s">
        <v>15</v>
      </c>
      <c r="E393" s="12" t="s">
        <v>1197</v>
      </c>
      <c r="F393" s="12" t="s">
        <v>1198</v>
      </c>
      <c r="G393" s="13">
        <f>F393+$L$3</f>
        <v>2050.41</v>
      </c>
      <c r="H393" s="13">
        <f aca="true" t="shared" si="24" ref="H393:H456">F393+$M$3</f>
        <v>2339.01</v>
      </c>
      <c r="I393" s="13">
        <f aca="true" t="shared" si="25" ref="I393:I456">F393+$N$3</f>
        <v>2812.74</v>
      </c>
      <c r="J393" s="13">
        <f aca="true" t="shared" si="26" ref="J393:J456">F393+$O$3</f>
        <v>3865.15</v>
      </c>
    </row>
    <row r="394" spans="1:10" s="7" customFormat="1" ht="14.25" customHeight="1">
      <c r="A394" s="12" t="s">
        <v>1195</v>
      </c>
      <c r="B394" s="12">
        <v>1</v>
      </c>
      <c r="C394" s="12" t="s">
        <v>1199</v>
      </c>
      <c r="D394" s="12" t="s">
        <v>15</v>
      </c>
      <c r="E394" s="12" t="s">
        <v>1200</v>
      </c>
      <c r="F394" s="12" t="s">
        <v>1201</v>
      </c>
      <c r="G394" s="13">
        <f aca="true" t="shared" si="27" ref="G394:G457">F394+$L$3</f>
        <v>1882.6100000000001</v>
      </c>
      <c r="H394" s="13">
        <f t="shared" si="24"/>
        <v>2171.21</v>
      </c>
      <c r="I394" s="13">
        <f t="shared" si="25"/>
        <v>2644.94</v>
      </c>
      <c r="J394" s="13">
        <f t="shared" si="26"/>
        <v>3697.3500000000004</v>
      </c>
    </row>
    <row r="395" spans="1:10" s="7" customFormat="1" ht="14.25" customHeight="1">
      <c r="A395" s="12" t="s">
        <v>1195</v>
      </c>
      <c r="B395" s="12">
        <v>2</v>
      </c>
      <c r="C395" s="12" t="s">
        <v>1202</v>
      </c>
      <c r="D395" s="12" t="s">
        <v>15</v>
      </c>
      <c r="E395" s="12" t="s">
        <v>1203</v>
      </c>
      <c r="F395" s="12" t="s">
        <v>1204</v>
      </c>
      <c r="G395" s="13">
        <f t="shared" si="27"/>
        <v>1832.4</v>
      </c>
      <c r="H395" s="13">
        <f t="shared" si="24"/>
        <v>2121</v>
      </c>
      <c r="I395" s="13">
        <f t="shared" si="25"/>
        <v>2594.73</v>
      </c>
      <c r="J395" s="13">
        <f t="shared" si="26"/>
        <v>3647.1400000000003</v>
      </c>
    </row>
    <row r="396" spans="1:10" s="7" customFormat="1" ht="14.25" customHeight="1">
      <c r="A396" s="12" t="s">
        <v>1195</v>
      </c>
      <c r="B396" s="12">
        <v>3</v>
      </c>
      <c r="C396" s="12" t="s">
        <v>1205</v>
      </c>
      <c r="D396" s="12" t="s">
        <v>15</v>
      </c>
      <c r="E396" s="12" t="s">
        <v>1206</v>
      </c>
      <c r="F396" s="12" t="s">
        <v>1207</v>
      </c>
      <c r="G396" s="13">
        <f t="shared" si="27"/>
        <v>1756.92</v>
      </c>
      <c r="H396" s="13">
        <f t="shared" si="24"/>
        <v>2045.52</v>
      </c>
      <c r="I396" s="13">
        <f t="shared" si="25"/>
        <v>2519.25</v>
      </c>
      <c r="J396" s="13">
        <f t="shared" si="26"/>
        <v>3571.66</v>
      </c>
    </row>
    <row r="397" spans="1:10" s="7" customFormat="1" ht="14.25" customHeight="1">
      <c r="A397" s="12" t="s">
        <v>1195</v>
      </c>
      <c r="B397" s="12">
        <v>4</v>
      </c>
      <c r="C397" s="12" t="s">
        <v>1208</v>
      </c>
      <c r="D397" s="12" t="s">
        <v>15</v>
      </c>
      <c r="E397" s="12" t="s">
        <v>1209</v>
      </c>
      <c r="F397" s="12" t="s">
        <v>1210</v>
      </c>
      <c r="G397" s="13">
        <f t="shared" si="27"/>
        <v>1733.0800000000002</v>
      </c>
      <c r="H397" s="13">
        <f t="shared" si="24"/>
        <v>2021.68</v>
      </c>
      <c r="I397" s="13">
        <f t="shared" si="25"/>
        <v>2495.41</v>
      </c>
      <c r="J397" s="13">
        <f t="shared" si="26"/>
        <v>3547.82</v>
      </c>
    </row>
    <row r="398" spans="1:10" s="7" customFormat="1" ht="14.25" customHeight="1">
      <c r="A398" s="12" t="s">
        <v>1195</v>
      </c>
      <c r="B398" s="12">
        <v>5</v>
      </c>
      <c r="C398" s="12" t="s">
        <v>1211</v>
      </c>
      <c r="D398" s="12" t="s">
        <v>1212</v>
      </c>
      <c r="E398" s="12" t="s">
        <v>15</v>
      </c>
      <c r="F398" s="12" t="s">
        <v>1213</v>
      </c>
      <c r="G398" s="13">
        <f t="shared" si="27"/>
        <v>1758.38</v>
      </c>
      <c r="H398" s="13">
        <f t="shared" si="24"/>
        <v>2046.98</v>
      </c>
      <c r="I398" s="13">
        <f t="shared" si="25"/>
        <v>2520.71</v>
      </c>
      <c r="J398" s="13">
        <f t="shared" si="26"/>
        <v>3573.12</v>
      </c>
    </row>
    <row r="399" spans="1:10" s="7" customFormat="1" ht="14.25" customHeight="1">
      <c r="A399" s="12" t="s">
        <v>1195</v>
      </c>
      <c r="B399" s="12">
        <v>6</v>
      </c>
      <c r="C399" s="12" t="s">
        <v>1214</v>
      </c>
      <c r="D399" s="12" t="s">
        <v>1215</v>
      </c>
      <c r="E399" s="12" t="s">
        <v>15</v>
      </c>
      <c r="F399" s="12" t="s">
        <v>1216</v>
      </c>
      <c r="G399" s="13">
        <f t="shared" si="27"/>
        <v>1847.41</v>
      </c>
      <c r="H399" s="13">
        <f t="shared" si="24"/>
        <v>2136.01</v>
      </c>
      <c r="I399" s="13">
        <f t="shared" si="25"/>
        <v>2609.74</v>
      </c>
      <c r="J399" s="13">
        <f t="shared" si="26"/>
        <v>3662.15</v>
      </c>
    </row>
    <row r="400" spans="1:10" s="7" customFormat="1" ht="14.25" customHeight="1">
      <c r="A400" s="12" t="s">
        <v>1195</v>
      </c>
      <c r="B400" s="12">
        <v>7</v>
      </c>
      <c r="C400" s="12" t="s">
        <v>1217</v>
      </c>
      <c r="D400" s="12" t="s">
        <v>1218</v>
      </c>
      <c r="E400" s="12" t="s">
        <v>15</v>
      </c>
      <c r="F400" s="12" t="s">
        <v>1219</v>
      </c>
      <c r="G400" s="13">
        <f t="shared" si="27"/>
        <v>2033.21</v>
      </c>
      <c r="H400" s="13">
        <f t="shared" si="24"/>
        <v>2321.81</v>
      </c>
      <c r="I400" s="13">
        <f t="shared" si="25"/>
        <v>2795.54</v>
      </c>
      <c r="J400" s="13">
        <f t="shared" si="26"/>
        <v>3847.9500000000003</v>
      </c>
    </row>
    <row r="401" spans="1:10" s="7" customFormat="1" ht="14.25" customHeight="1">
      <c r="A401" s="12" t="s">
        <v>1195</v>
      </c>
      <c r="B401" s="12">
        <v>8</v>
      </c>
      <c r="C401" s="12" t="s">
        <v>1220</v>
      </c>
      <c r="D401" s="12" t="s">
        <v>1221</v>
      </c>
      <c r="E401" s="12" t="s">
        <v>15</v>
      </c>
      <c r="F401" s="12" t="s">
        <v>1222</v>
      </c>
      <c r="G401" s="13">
        <f t="shared" si="27"/>
        <v>2301.76</v>
      </c>
      <c r="H401" s="13">
        <f t="shared" si="24"/>
        <v>2590.3599999999997</v>
      </c>
      <c r="I401" s="13">
        <f t="shared" si="25"/>
        <v>3064.09</v>
      </c>
      <c r="J401" s="13">
        <f t="shared" si="26"/>
        <v>4116.5</v>
      </c>
    </row>
    <row r="402" spans="1:10" s="7" customFormat="1" ht="14.25" customHeight="1">
      <c r="A402" s="12" t="s">
        <v>1195</v>
      </c>
      <c r="B402" s="12">
        <v>9</v>
      </c>
      <c r="C402" s="12" t="s">
        <v>1223</v>
      </c>
      <c r="D402" s="12" t="s">
        <v>1224</v>
      </c>
      <c r="E402" s="12" t="s">
        <v>15</v>
      </c>
      <c r="F402" s="12" t="s">
        <v>1225</v>
      </c>
      <c r="G402" s="13">
        <f t="shared" si="27"/>
        <v>2344.75</v>
      </c>
      <c r="H402" s="13">
        <f t="shared" si="24"/>
        <v>2633.35</v>
      </c>
      <c r="I402" s="13">
        <f t="shared" si="25"/>
        <v>3107.08</v>
      </c>
      <c r="J402" s="13">
        <f t="shared" si="26"/>
        <v>4159.49</v>
      </c>
    </row>
    <row r="403" spans="1:10" s="7" customFormat="1" ht="14.25" customHeight="1">
      <c r="A403" s="12" t="s">
        <v>1195</v>
      </c>
      <c r="B403" s="12">
        <v>10</v>
      </c>
      <c r="C403" s="12" t="s">
        <v>1226</v>
      </c>
      <c r="D403" s="12" t="s">
        <v>1227</v>
      </c>
      <c r="E403" s="12" t="s">
        <v>15</v>
      </c>
      <c r="F403" s="12" t="s">
        <v>1228</v>
      </c>
      <c r="G403" s="13">
        <f t="shared" si="27"/>
        <v>2371.08</v>
      </c>
      <c r="H403" s="13">
        <f t="shared" si="24"/>
        <v>2659.6800000000003</v>
      </c>
      <c r="I403" s="13">
        <f t="shared" si="25"/>
        <v>3133.41</v>
      </c>
      <c r="J403" s="13">
        <f t="shared" si="26"/>
        <v>4185.82</v>
      </c>
    </row>
    <row r="404" spans="1:10" s="7" customFormat="1" ht="14.25" customHeight="1">
      <c r="A404" s="12" t="s">
        <v>1195</v>
      </c>
      <c r="B404" s="12">
        <v>11</v>
      </c>
      <c r="C404" s="12" t="s">
        <v>1229</v>
      </c>
      <c r="D404" s="12" t="s">
        <v>15</v>
      </c>
      <c r="E404" s="12" t="s">
        <v>1230</v>
      </c>
      <c r="F404" s="12" t="s">
        <v>1231</v>
      </c>
      <c r="G404" s="13">
        <f t="shared" si="27"/>
        <v>2393.7700000000004</v>
      </c>
      <c r="H404" s="13">
        <f t="shared" si="24"/>
        <v>2682.37</v>
      </c>
      <c r="I404" s="13">
        <f t="shared" si="25"/>
        <v>3156.1000000000004</v>
      </c>
      <c r="J404" s="13">
        <f t="shared" si="26"/>
        <v>4208.51</v>
      </c>
    </row>
    <row r="405" spans="1:10" s="7" customFormat="1" ht="14.25" customHeight="1">
      <c r="A405" s="12" t="s">
        <v>1195</v>
      </c>
      <c r="B405" s="12">
        <v>12</v>
      </c>
      <c r="C405" s="12" t="s">
        <v>1232</v>
      </c>
      <c r="D405" s="12" t="s">
        <v>15</v>
      </c>
      <c r="E405" s="12" t="s">
        <v>1233</v>
      </c>
      <c r="F405" s="12" t="s">
        <v>1234</v>
      </c>
      <c r="G405" s="13">
        <f t="shared" si="27"/>
        <v>2383.67</v>
      </c>
      <c r="H405" s="13">
        <f t="shared" si="24"/>
        <v>2672.27</v>
      </c>
      <c r="I405" s="13">
        <f t="shared" si="25"/>
        <v>3146</v>
      </c>
      <c r="J405" s="13">
        <f t="shared" si="26"/>
        <v>4198.41</v>
      </c>
    </row>
    <row r="406" spans="1:10" s="7" customFormat="1" ht="14.25" customHeight="1">
      <c r="A406" s="12" t="s">
        <v>1195</v>
      </c>
      <c r="B406" s="12">
        <v>13</v>
      </c>
      <c r="C406" s="12" t="s">
        <v>1235</v>
      </c>
      <c r="D406" s="12" t="s">
        <v>1236</v>
      </c>
      <c r="E406" s="12" t="s">
        <v>15</v>
      </c>
      <c r="F406" s="12" t="s">
        <v>1237</v>
      </c>
      <c r="G406" s="13">
        <f t="shared" si="27"/>
        <v>2395.67</v>
      </c>
      <c r="H406" s="13">
        <f t="shared" si="24"/>
        <v>2684.27</v>
      </c>
      <c r="I406" s="13">
        <f t="shared" si="25"/>
        <v>3158</v>
      </c>
      <c r="J406" s="13">
        <f t="shared" si="26"/>
        <v>4210.41</v>
      </c>
    </row>
    <row r="407" spans="1:10" s="7" customFormat="1" ht="14.25" customHeight="1">
      <c r="A407" s="12" t="s">
        <v>1195</v>
      </c>
      <c r="B407" s="12">
        <v>14</v>
      </c>
      <c r="C407" s="12" t="s">
        <v>1238</v>
      </c>
      <c r="D407" s="12" t="s">
        <v>1239</v>
      </c>
      <c r="E407" s="12" t="s">
        <v>15</v>
      </c>
      <c r="F407" s="12" t="s">
        <v>1240</v>
      </c>
      <c r="G407" s="13">
        <f t="shared" si="27"/>
        <v>2429.67</v>
      </c>
      <c r="H407" s="13">
        <f t="shared" si="24"/>
        <v>2718.27</v>
      </c>
      <c r="I407" s="13">
        <f t="shared" si="25"/>
        <v>3192</v>
      </c>
      <c r="J407" s="13">
        <f t="shared" si="26"/>
        <v>4244.41</v>
      </c>
    </row>
    <row r="408" spans="1:10" s="7" customFormat="1" ht="14.25" customHeight="1">
      <c r="A408" s="12" t="s">
        <v>1195</v>
      </c>
      <c r="B408" s="12">
        <v>15</v>
      </c>
      <c r="C408" s="12" t="s">
        <v>1241</v>
      </c>
      <c r="D408" s="12" t="s">
        <v>1242</v>
      </c>
      <c r="E408" s="12" t="s">
        <v>15</v>
      </c>
      <c r="F408" s="12" t="s">
        <v>1243</v>
      </c>
      <c r="G408" s="13">
        <f t="shared" si="27"/>
        <v>2456.1400000000003</v>
      </c>
      <c r="H408" s="13">
        <f t="shared" si="24"/>
        <v>2744.74</v>
      </c>
      <c r="I408" s="13">
        <f t="shared" si="25"/>
        <v>3218.4700000000003</v>
      </c>
      <c r="J408" s="13">
        <f t="shared" si="26"/>
        <v>4270.88</v>
      </c>
    </row>
    <row r="409" spans="1:10" s="7" customFormat="1" ht="14.25" customHeight="1">
      <c r="A409" s="12" t="s">
        <v>1195</v>
      </c>
      <c r="B409" s="12">
        <v>16</v>
      </c>
      <c r="C409" s="12" t="s">
        <v>1244</v>
      </c>
      <c r="D409" s="12" t="s">
        <v>796</v>
      </c>
      <c r="E409" s="12" t="s">
        <v>15</v>
      </c>
      <c r="F409" s="12" t="s">
        <v>1245</v>
      </c>
      <c r="G409" s="13">
        <f t="shared" si="27"/>
        <v>2467.34</v>
      </c>
      <c r="H409" s="13">
        <f t="shared" si="24"/>
        <v>2755.94</v>
      </c>
      <c r="I409" s="13">
        <f t="shared" si="25"/>
        <v>3229.67</v>
      </c>
      <c r="J409" s="13">
        <f t="shared" si="26"/>
        <v>4282.08</v>
      </c>
    </row>
    <row r="410" spans="1:10" s="7" customFormat="1" ht="14.25" customHeight="1">
      <c r="A410" s="12" t="s">
        <v>1195</v>
      </c>
      <c r="B410" s="12">
        <v>17</v>
      </c>
      <c r="C410" s="12" t="s">
        <v>1246</v>
      </c>
      <c r="D410" s="12" t="s">
        <v>15</v>
      </c>
      <c r="E410" s="12" t="s">
        <v>1247</v>
      </c>
      <c r="F410" s="12" t="s">
        <v>1248</v>
      </c>
      <c r="G410" s="13">
        <f t="shared" si="27"/>
        <v>2351.11</v>
      </c>
      <c r="H410" s="13">
        <f t="shared" si="24"/>
        <v>2639.71</v>
      </c>
      <c r="I410" s="13">
        <f t="shared" si="25"/>
        <v>3113.44</v>
      </c>
      <c r="J410" s="13">
        <f t="shared" si="26"/>
        <v>4165.85</v>
      </c>
    </row>
    <row r="411" spans="1:10" s="7" customFormat="1" ht="14.25" customHeight="1">
      <c r="A411" s="12" t="s">
        <v>1195</v>
      </c>
      <c r="B411" s="12">
        <v>18</v>
      </c>
      <c r="C411" s="12" t="s">
        <v>1249</v>
      </c>
      <c r="D411" s="12" t="s">
        <v>15</v>
      </c>
      <c r="E411" s="12" t="s">
        <v>1250</v>
      </c>
      <c r="F411" s="12" t="s">
        <v>1251</v>
      </c>
      <c r="G411" s="13">
        <f t="shared" si="27"/>
        <v>2323.3</v>
      </c>
      <c r="H411" s="13">
        <f t="shared" si="24"/>
        <v>2611.9</v>
      </c>
      <c r="I411" s="13">
        <f t="shared" si="25"/>
        <v>3085.63</v>
      </c>
      <c r="J411" s="13">
        <f t="shared" si="26"/>
        <v>4138.04</v>
      </c>
    </row>
    <row r="412" spans="1:10" s="7" customFormat="1" ht="14.25" customHeight="1">
      <c r="A412" s="12" t="s">
        <v>1195</v>
      </c>
      <c r="B412" s="12">
        <v>19</v>
      </c>
      <c r="C412" s="12" t="s">
        <v>1252</v>
      </c>
      <c r="D412" s="12" t="s">
        <v>15</v>
      </c>
      <c r="E412" s="12" t="s">
        <v>1253</v>
      </c>
      <c r="F412" s="12" t="s">
        <v>1254</v>
      </c>
      <c r="G412" s="13">
        <f t="shared" si="27"/>
        <v>2254.78</v>
      </c>
      <c r="H412" s="13">
        <f t="shared" si="24"/>
        <v>2543.38</v>
      </c>
      <c r="I412" s="13">
        <f t="shared" si="25"/>
        <v>3017.11</v>
      </c>
      <c r="J412" s="13">
        <f t="shared" si="26"/>
        <v>4069.5200000000004</v>
      </c>
    </row>
    <row r="413" spans="1:10" s="7" customFormat="1" ht="14.25" customHeight="1">
      <c r="A413" s="12" t="s">
        <v>1195</v>
      </c>
      <c r="B413" s="12">
        <v>20</v>
      </c>
      <c r="C413" s="12" t="s">
        <v>1255</v>
      </c>
      <c r="D413" s="12" t="s">
        <v>1256</v>
      </c>
      <c r="E413" s="12" t="s">
        <v>15</v>
      </c>
      <c r="F413" s="12" t="s">
        <v>25</v>
      </c>
      <c r="G413" s="13">
        <f t="shared" si="27"/>
        <v>2248.04</v>
      </c>
      <c r="H413" s="13">
        <f t="shared" si="24"/>
        <v>2536.6400000000003</v>
      </c>
      <c r="I413" s="13">
        <f t="shared" si="25"/>
        <v>3010.37</v>
      </c>
      <c r="J413" s="13">
        <f t="shared" si="26"/>
        <v>4062.78</v>
      </c>
    </row>
    <row r="414" spans="1:10" s="7" customFormat="1" ht="14.25" customHeight="1">
      <c r="A414" s="12" t="s">
        <v>1195</v>
      </c>
      <c r="B414" s="12">
        <v>21</v>
      </c>
      <c r="C414" s="12" t="s">
        <v>1257</v>
      </c>
      <c r="D414" s="12" t="s">
        <v>1258</v>
      </c>
      <c r="E414" s="12" t="s">
        <v>15</v>
      </c>
      <c r="F414" s="12" t="s">
        <v>1259</v>
      </c>
      <c r="G414" s="13">
        <f t="shared" si="27"/>
        <v>2326.82</v>
      </c>
      <c r="H414" s="13">
        <f t="shared" si="24"/>
        <v>2615.42</v>
      </c>
      <c r="I414" s="13">
        <f t="shared" si="25"/>
        <v>3089.15</v>
      </c>
      <c r="J414" s="13">
        <f t="shared" si="26"/>
        <v>4141.56</v>
      </c>
    </row>
    <row r="415" spans="1:10" s="7" customFormat="1" ht="14.25" customHeight="1">
      <c r="A415" s="12" t="s">
        <v>1195</v>
      </c>
      <c r="B415" s="12">
        <v>22</v>
      </c>
      <c r="C415" s="12" t="s">
        <v>1260</v>
      </c>
      <c r="D415" s="12" t="s">
        <v>15</v>
      </c>
      <c r="E415" s="12" t="s">
        <v>1261</v>
      </c>
      <c r="F415" s="12" t="s">
        <v>1262</v>
      </c>
      <c r="G415" s="13">
        <f t="shared" si="27"/>
        <v>2247.28</v>
      </c>
      <c r="H415" s="13">
        <f t="shared" si="24"/>
        <v>2535.88</v>
      </c>
      <c r="I415" s="13">
        <f t="shared" si="25"/>
        <v>3009.61</v>
      </c>
      <c r="J415" s="13">
        <f t="shared" si="26"/>
        <v>4062.0200000000004</v>
      </c>
    </row>
    <row r="416" spans="1:10" s="7" customFormat="1" ht="14.25" customHeight="1">
      <c r="A416" s="12" t="s">
        <v>1195</v>
      </c>
      <c r="B416" s="12">
        <v>23</v>
      </c>
      <c r="C416" s="12" t="s">
        <v>1263</v>
      </c>
      <c r="D416" s="12" t="s">
        <v>15</v>
      </c>
      <c r="E416" s="12" t="s">
        <v>1264</v>
      </c>
      <c r="F416" s="12" t="s">
        <v>1265</v>
      </c>
      <c r="G416" s="13">
        <f t="shared" si="27"/>
        <v>2104.07</v>
      </c>
      <c r="H416" s="13">
        <f t="shared" si="24"/>
        <v>2392.67</v>
      </c>
      <c r="I416" s="13">
        <f t="shared" si="25"/>
        <v>2866.4</v>
      </c>
      <c r="J416" s="13">
        <f t="shared" si="26"/>
        <v>3918.8100000000004</v>
      </c>
    </row>
    <row r="417" spans="1:10" s="7" customFormat="1" ht="14.25" customHeight="1">
      <c r="A417" s="12" t="s">
        <v>1266</v>
      </c>
      <c r="B417" s="12">
        <v>0</v>
      </c>
      <c r="C417" s="12" t="s">
        <v>1267</v>
      </c>
      <c r="D417" s="12" t="s">
        <v>15</v>
      </c>
      <c r="E417" s="12" t="s">
        <v>1268</v>
      </c>
      <c r="F417" s="12" t="s">
        <v>1269</v>
      </c>
      <c r="G417" s="13">
        <f t="shared" si="27"/>
        <v>2000.52</v>
      </c>
      <c r="H417" s="13">
        <f t="shared" si="24"/>
        <v>2289.12</v>
      </c>
      <c r="I417" s="13">
        <f t="shared" si="25"/>
        <v>2762.85</v>
      </c>
      <c r="J417" s="13">
        <f t="shared" si="26"/>
        <v>3815.26</v>
      </c>
    </row>
    <row r="418" spans="1:10" s="7" customFormat="1" ht="14.25" customHeight="1">
      <c r="A418" s="12" t="s">
        <v>1266</v>
      </c>
      <c r="B418" s="12">
        <v>1</v>
      </c>
      <c r="C418" s="12" t="s">
        <v>1270</v>
      </c>
      <c r="D418" s="12" t="s">
        <v>15</v>
      </c>
      <c r="E418" s="12" t="s">
        <v>1271</v>
      </c>
      <c r="F418" s="12" t="s">
        <v>1272</v>
      </c>
      <c r="G418" s="13">
        <f t="shared" si="27"/>
        <v>1828.98</v>
      </c>
      <c r="H418" s="13">
        <f t="shared" si="24"/>
        <v>2117.58</v>
      </c>
      <c r="I418" s="13">
        <f t="shared" si="25"/>
        <v>2591.31</v>
      </c>
      <c r="J418" s="13">
        <f t="shared" si="26"/>
        <v>3643.7200000000003</v>
      </c>
    </row>
    <row r="419" spans="1:10" s="7" customFormat="1" ht="14.25" customHeight="1">
      <c r="A419" s="12" t="s">
        <v>1266</v>
      </c>
      <c r="B419" s="12">
        <v>2</v>
      </c>
      <c r="C419" s="12" t="s">
        <v>1273</v>
      </c>
      <c r="D419" s="12" t="s">
        <v>15</v>
      </c>
      <c r="E419" s="12" t="s">
        <v>1274</v>
      </c>
      <c r="F419" s="12" t="s">
        <v>65</v>
      </c>
      <c r="G419" s="13">
        <f t="shared" si="27"/>
        <v>1775.3300000000002</v>
      </c>
      <c r="H419" s="13">
        <f t="shared" si="24"/>
        <v>2063.9300000000003</v>
      </c>
      <c r="I419" s="13">
        <f t="shared" si="25"/>
        <v>2537.66</v>
      </c>
      <c r="J419" s="13">
        <f t="shared" si="26"/>
        <v>3590.07</v>
      </c>
    </row>
    <row r="420" spans="1:10" s="7" customFormat="1" ht="14.25" customHeight="1">
      <c r="A420" s="12" t="s">
        <v>1266</v>
      </c>
      <c r="B420" s="12">
        <v>3</v>
      </c>
      <c r="C420" s="12" t="s">
        <v>1275</v>
      </c>
      <c r="D420" s="12" t="s">
        <v>15</v>
      </c>
      <c r="E420" s="12" t="s">
        <v>1276</v>
      </c>
      <c r="F420" s="12" t="s">
        <v>1277</v>
      </c>
      <c r="G420" s="13">
        <f t="shared" si="27"/>
        <v>1745.25</v>
      </c>
      <c r="H420" s="13">
        <f t="shared" si="24"/>
        <v>2033.85</v>
      </c>
      <c r="I420" s="13">
        <f t="shared" si="25"/>
        <v>2507.58</v>
      </c>
      <c r="J420" s="13">
        <f t="shared" si="26"/>
        <v>3559.9900000000002</v>
      </c>
    </row>
    <row r="421" spans="1:10" s="7" customFormat="1" ht="14.25" customHeight="1">
      <c r="A421" s="12" t="s">
        <v>1266</v>
      </c>
      <c r="B421" s="12">
        <v>4</v>
      </c>
      <c r="C421" s="12" t="s">
        <v>1278</v>
      </c>
      <c r="D421" s="12" t="s">
        <v>15</v>
      </c>
      <c r="E421" s="12" t="s">
        <v>1279</v>
      </c>
      <c r="F421" s="12" t="s">
        <v>1280</v>
      </c>
      <c r="G421" s="13">
        <f t="shared" si="27"/>
        <v>1745.27</v>
      </c>
      <c r="H421" s="13">
        <f t="shared" si="24"/>
        <v>2033.87</v>
      </c>
      <c r="I421" s="13">
        <f t="shared" si="25"/>
        <v>2507.6</v>
      </c>
      <c r="J421" s="13">
        <f t="shared" si="26"/>
        <v>3560.01</v>
      </c>
    </row>
    <row r="422" spans="1:10" s="7" customFormat="1" ht="14.25" customHeight="1">
      <c r="A422" s="12" t="s">
        <v>1266</v>
      </c>
      <c r="B422" s="12">
        <v>5</v>
      </c>
      <c r="C422" s="12" t="s">
        <v>1281</v>
      </c>
      <c r="D422" s="12" t="s">
        <v>1282</v>
      </c>
      <c r="E422" s="12" t="s">
        <v>15</v>
      </c>
      <c r="F422" s="12" t="s">
        <v>1283</v>
      </c>
      <c r="G422" s="13">
        <f t="shared" si="27"/>
        <v>1756.77</v>
      </c>
      <c r="H422" s="13">
        <f t="shared" si="24"/>
        <v>2045.37</v>
      </c>
      <c r="I422" s="13">
        <f t="shared" si="25"/>
        <v>2519.1</v>
      </c>
      <c r="J422" s="13">
        <f t="shared" si="26"/>
        <v>3571.51</v>
      </c>
    </row>
    <row r="423" spans="1:10" s="7" customFormat="1" ht="14.25" customHeight="1">
      <c r="A423" s="12" t="s">
        <v>1266</v>
      </c>
      <c r="B423" s="12">
        <v>6</v>
      </c>
      <c r="C423" s="12" t="s">
        <v>1284</v>
      </c>
      <c r="D423" s="12" t="s">
        <v>1285</v>
      </c>
      <c r="E423" s="12" t="s">
        <v>15</v>
      </c>
      <c r="F423" s="12" t="s">
        <v>1286</v>
      </c>
      <c r="G423" s="13">
        <f t="shared" si="27"/>
        <v>1887.64</v>
      </c>
      <c r="H423" s="13">
        <f t="shared" si="24"/>
        <v>2176.24</v>
      </c>
      <c r="I423" s="13">
        <f t="shared" si="25"/>
        <v>2649.9700000000003</v>
      </c>
      <c r="J423" s="13">
        <f t="shared" si="26"/>
        <v>3702.38</v>
      </c>
    </row>
    <row r="424" spans="1:10" s="7" customFormat="1" ht="14.25" customHeight="1">
      <c r="A424" s="12" t="s">
        <v>1266</v>
      </c>
      <c r="B424" s="12">
        <v>7</v>
      </c>
      <c r="C424" s="12" t="s">
        <v>1287</v>
      </c>
      <c r="D424" s="12" t="s">
        <v>1288</v>
      </c>
      <c r="E424" s="12" t="s">
        <v>15</v>
      </c>
      <c r="F424" s="12" t="s">
        <v>1289</v>
      </c>
      <c r="G424" s="13">
        <f t="shared" si="27"/>
        <v>2098.19</v>
      </c>
      <c r="H424" s="13">
        <f t="shared" si="24"/>
        <v>2386.79</v>
      </c>
      <c r="I424" s="13">
        <f t="shared" si="25"/>
        <v>2860.52</v>
      </c>
      <c r="J424" s="13">
        <f t="shared" si="26"/>
        <v>3912.9300000000003</v>
      </c>
    </row>
    <row r="425" spans="1:10" s="7" customFormat="1" ht="14.25" customHeight="1">
      <c r="A425" s="12" t="s">
        <v>1266</v>
      </c>
      <c r="B425" s="12">
        <v>8</v>
      </c>
      <c r="C425" s="12" t="s">
        <v>1290</v>
      </c>
      <c r="D425" s="12" t="s">
        <v>1291</v>
      </c>
      <c r="E425" s="12" t="s">
        <v>15</v>
      </c>
      <c r="F425" s="12" t="s">
        <v>1292</v>
      </c>
      <c r="G425" s="13">
        <f t="shared" si="27"/>
        <v>2347.7700000000004</v>
      </c>
      <c r="H425" s="13">
        <f t="shared" si="24"/>
        <v>2636.37</v>
      </c>
      <c r="I425" s="13">
        <f t="shared" si="25"/>
        <v>3110.1000000000004</v>
      </c>
      <c r="J425" s="13">
        <f t="shared" si="26"/>
        <v>4162.51</v>
      </c>
    </row>
    <row r="426" spans="1:10" s="7" customFormat="1" ht="14.25" customHeight="1">
      <c r="A426" s="12" t="s">
        <v>1266</v>
      </c>
      <c r="B426" s="12">
        <v>9</v>
      </c>
      <c r="C426" s="12" t="s">
        <v>1293</v>
      </c>
      <c r="D426" s="12" t="s">
        <v>1294</v>
      </c>
      <c r="E426" s="12" t="s">
        <v>15</v>
      </c>
      <c r="F426" s="12" t="s">
        <v>1295</v>
      </c>
      <c r="G426" s="13">
        <f t="shared" si="27"/>
        <v>2393.91</v>
      </c>
      <c r="H426" s="13">
        <f t="shared" si="24"/>
        <v>2682.51</v>
      </c>
      <c r="I426" s="13">
        <f t="shared" si="25"/>
        <v>3156.24</v>
      </c>
      <c r="J426" s="13">
        <f t="shared" si="26"/>
        <v>4208.65</v>
      </c>
    </row>
    <row r="427" spans="1:10" s="7" customFormat="1" ht="14.25" customHeight="1">
      <c r="A427" s="12" t="s">
        <v>1266</v>
      </c>
      <c r="B427" s="12">
        <v>10</v>
      </c>
      <c r="C427" s="12" t="s">
        <v>1296</v>
      </c>
      <c r="D427" s="12" t="s">
        <v>1288</v>
      </c>
      <c r="E427" s="12" t="s">
        <v>15</v>
      </c>
      <c r="F427" s="12" t="s">
        <v>1297</v>
      </c>
      <c r="G427" s="13">
        <f t="shared" si="27"/>
        <v>2444.11</v>
      </c>
      <c r="H427" s="13">
        <f t="shared" si="24"/>
        <v>2732.71</v>
      </c>
      <c r="I427" s="13">
        <f t="shared" si="25"/>
        <v>3206.44</v>
      </c>
      <c r="J427" s="13">
        <f t="shared" si="26"/>
        <v>4258.85</v>
      </c>
    </row>
    <row r="428" spans="1:10" s="7" customFormat="1" ht="14.25" customHeight="1">
      <c r="A428" s="12" t="s">
        <v>1266</v>
      </c>
      <c r="B428" s="12">
        <v>11</v>
      </c>
      <c r="C428" s="12" t="s">
        <v>1298</v>
      </c>
      <c r="D428" s="12" t="s">
        <v>15</v>
      </c>
      <c r="E428" s="12" t="s">
        <v>1299</v>
      </c>
      <c r="F428" s="12" t="s">
        <v>1300</v>
      </c>
      <c r="G428" s="13">
        <f t="shared" si="27"/>
        <v>2459.75</v>
      </c>
      <c r="H428" s="13">
        <f t="shared" si="24"/>
        <v>2748.35</v>
      </c>
      <c r="I428" s="13">
        <f t="shared" si="25"/>
        <v>3222.08</v>
      </c>
      <c r="J428" s="13">
        <f t="shared" si="26"/>
        <v>4274.49</v>
      </c>
    </row>
    <row r="429" spans="1:10" s="7" customFormat="1" ht="14.25" customHeight="1">
      <c r="A429" s="12" t="s">
        <v>1266</v>
      </c>
      <c r="B429" s="12">
        <v>12</v>
      </c>
      <c r="C429" s="12" t="s">
        <v>1301</v>
      </c>
      <c r="D429" s="12" t="s">
        <v>15</v>
      </c>
      <c r="E429" s="12" t="s">
        <v>1302</v>
      </c>
      <c r="F429" s="12" t="s">
        <v>1303</v>
      </c>
      <c r="G429" s="13">
        <f t="shared" si="27"/>
        <v>2417.88</v>
      </c>
      <c r="H429" s="13">
        <f t="shared" si="24"/>
        <v>2706.48</v>
      </c>
      <c r="I429" s="13">
        <f t="shared" si="25"/>
        <v>3180.21</v>
      </c>
      <c r="J429" s="13">
        <f t="shared" si="26"/>
        <v>4232.62</v>
      </c>
    </row>
    <row r="430" spans="1:10" s="7" customFormat="1" ht="14.25" customHeight="1">
      <c r="A430" s="12" t="s">
        <v>1266</v>
      </c>
      <c r="B430" s="12">
        <v>13</v>
      </c>
      <c r="C430" s="12" t="s">
        <v>1304</v>
      </c>
      <c r="D430" s="12" t="s">
        <v>1305</v>
      </c>
      <c r="E430" s="12" t="s">
        <v>15</v>
      </c>
      <c r="F430" s="12" t="s">
        <v>1306</v>
      </c>
      <c r="G430" s="13">
        <f t="shared" si="27"/>
        <v>2470.46</v>
      </c>
      <c r="H430" s="13">
        <f t="shared" si="24"/>
        <v>2759.06</v>
      </c>
      <c r="I430" s="13">
        <f t="shared" si="25"/>
        <v>3232.79</v>
      </c>
      <c r="J430" s="13">
        <f t="shared" si="26"/>
        <v>4285.2</v>
      </c>
    </row>
    <row r="431" spans="1:10" s="7" customFormat="1" ht="14.25" customHeight="1">
      <c r="A431" s="12" t="s">
        <v>1266</v>
      </c>
      <c r="B431" s="12">
        <v>14</v>
      </c>
      <c r="C431" s="12" t="s">
        <v>1307</v>
      </c>
      <c r="D431" s="12" t="s">
        <v>15</v>
      </c>
      <c r="E431" s="12" t="s">
        <v>1308</v>
      </c>
      <c r="F431" s="12" t="s">
        <v>1309</v>
      </c>
      <c r="G431" s="13">
        <f t="shared" si="27"/>
        <v>2580.8900000000003</v>
      </c>
      <c r="H431" s="13">
        <f t="shared" si="24"/>
        <v>2869.49</v>
      </c>
      <c r="I431" s="13">
        <f t="shared" si="25"/>
        <v>3343.2200000000003</v>
      </c>
      <c r="J431" s="13">
        <f t="shared" si="26"/>
        <v>4395.63</v>
      </c>
    </row>
    <row r="432" spans="1:10" s="7" customFormat="1" ht="14.25" customHeight="1">
      <c r="A432" s="12" t="s">
        <v>1266</v>
      </c>
      <c r="B432" s="12">
        <v>15</v>
      </c>
      <c r="C432" s="12" t="s">
        <v>1310</v>
      </c>
      <c r="D432" s="12" t="s">
        <v>15</v>
      </c>
      <c r="E432" s="12" t="s">
        <v>1311</v>
      </c>
      <c r="F432" s="12" t="s">
        <v>1312</v>
      </c>
      <c r="G432" s="13">
        <f t="shared" si="27"/>
        <v>2550.26</v>
      </c>
      <c r="H432" s="13">
        <f t="shared" si="24"/>
        <v>2838.8599999999997</v>
      </c>
      <c r="I432" s="13">
        <f t="shared" si="25"/>
        <v>3312.59</v>
      </c>
      <c r="J432" s="13">
        <f t="shared" si="26"/>
        <v>4365</v>
      </c>
    </row>
    <row r="433" spans="1:10" s="7" customFormat="1" ht="14.25" customHeight="1">
      <c r="A433" s="12" t="s">
        <v>1266</v>
      </c>
      <c r="B433" s="12">
        <v>16</v>
      </c>
      <c r="C433" s="12" t="s">
        <v>1313</v>
      </c>
      <c r="D433" s="12" t="s">
        <v>15</v>
      </c>
      <c r="E433" s="12" t="s">
        <v>1314</v>
      </c>
      <c r="F433" s="12" t="s">
        <v>1315</v>
      </c>
      <c r="G433" s="13">
        <f t="shared" si="27"/>
        <v>2565.92</v>
      </c>
      <c r="H433" s="13">
        <f t="shared" si="24"/>
        <v>2854.52</v>
      </c>
      <c r="I433" s="13">
        <f t="shared" si="25"/>
        <v>3328.25</v>
      </c>
      <c r="J433" s="13">
        <f t="shared" si="26"/>
        <v>4380.66</v>
      </c>
    </row>
    <row r="434" spans="1:10" s="7" customFormat="1" ht="14.25" customHeight="1">
      <c r="A434" s="12" t="s">
        <v>1266</v>
      </c>
      <c r="B434" s="12">
        <v>17</v>
      </c>
      <c r="C434" s="12" t="s">
        <v>1316</v>
      </c>
      <c r="D434" s="12" t="s">
        <v>15</v>
      </c>
      <c r="E434" s="12" t="s">
        <v>1317</v>
      </c>
      <c r="F434" s="12" t="s">
        <v>1318</v>
      </c>
      <c r="G434" s="13">
        <f t="shared" si="27"/>
        <v>2374.6800000000003</v>
      </c>
      <c r="H434" s="13">
        <f t="shared" si="24"/>
        <v>2663.2799999999997</v>
      </c>
      <c r="I434" s="13">
        <f t="shared" si="25"/>
        <v>3137.01</v>
      </c>
      <c r="J434" s="13">
        <f t="shared" si="26"/>
        <v>4189.42</v>
      </c>
    </row>
    <row r="435" spans="1:10" s="7" customFormat="1" ht="14.25" customHeight="1">
      <c r="A435" s="12" t="s">
        <v>1266</v>
      </c>
      <c r="B435" s="12">
        <v>18</v>
      </c>
      <c r="C435" s="12" t="s">
        <v>1319</v>
      </c>
      <c r="D435" s="12" t="s">
        <v>1320</v>
      </c>
      <c r="E435" s="12" t="s">
        <v>1321</v>
      </c>
      <c r="F435" s="12" t="s">
        <v>1322</v>
      </c>
      <c r="G435" s="13">
        <f t="shared" si="27"/>
        <v>2346.73</v>
      </c>
      <c r="H435" s="13">
        <f t="shared" si="24"/>
        <v>2635.33</v>
      </c>
      <c r="I435" s="13">
        <f t="shared" si="25"/>
        <v>3109.06</v>
      </c>
      <c r="J435" s="13">
        <f t="shared" si="26"/>
        <v>4161.47</v>
      </c>
    </row>
    <row r="436" spans="1:10" s="7" customFormat="1" ht="14.25" customHeight="1">
      <c r="A436" s="12" t="s">
        <v>1266</v>
      </c>
      <c r="B436" s="12">
        <v>19</v>
      </c>
      <c r="C436" s="12" t="s">
        <v>1323</v>
      </c>
      <c r="D436" s="12" t="s">
        <v>15</v>
      </c>
      <c r="E436" s="12" t="s">
        <v>1324</v>
      </c>
      <c r="F436" s="12" t="s">
        <v>1325</v>
      </c>
      <c r="G436" s="13">
        <f t="shared" si="27"/>
        <v>2319.63</v>
      </c>
      <c r="H436" s="13">
        <f t="shared" si="24"/>
        <v>2608.23</v>
      </c>
      <c r="I436" s="13">
        <f t="shared" si="25"/>
        <v>3081.96</v>
      </c>
      <c r="J436" s="13">
        <f t="shared" si="26"/>
        <v>4134.37</v>
      </c>
    </row>
    <row r="437" spans="1:10" s="7" customFormat="1" ht="14.25" customHeight="1">
      <c r="A437" s="12" t="s">
        <v>1266</v>
      </c>
      <c r="B437" s="12">
        <v>20</v>
      </c>
      <c r="C437" s="12" t="s">
        <v>1326</v>
      </c>
      <c r="D437" s="12" t="s">
        <v>15</v>
      </c>
      <c r="E437" s="12" t="s">
        <v>1327</v>
      </c>
      <c r="F437" s="12" t="s">
        <v>1328</v>
      </c>
      <c r="G437" s="13">
        <f t="shared" si="27"/>
        <v>2299.98</v>
      </c>
      <c r="H437" s="13">
        <f t="shared" si="24"/>
        <v>2588.58</v>
      </c>
      <c r="I437" s="13">
        <f t="shared" si="25"/>
        <v>3062.31</v>
      </c>
      <c r="J437" s="13">
        <f t="shared" si="26"/>
        <v>4114.72</v>
      </c>
    </row>
    <row r="438" spans="1:10" s="7" customFormat="1" ht="14.25" customHeight="1">
      <c r="A438" s="12" t="s">
        <v>1266</v>
      </c>
      <c r="B438" s="12">
        <v>21</v>
      </c>
      <c r="C438" s="12" t="s">
        <v>1329</v>
      </c>
      <c r="D438" s="12" t="s">
        <v>1330</v>
      </c>
      <c r="E438" s="12" t="s">
        <v>15</v>
      </c>
      <c r="F438" s="12" t="s">
        <v>1331</v>
      </c>
      <c r="G438" s="13">
        <f t="shared" si="27"/>
        <v>2352.2700000000004</v>
      </c>
      <c r="H438" s="13">
        <f t="shared" si="24"/>
        <v>2640.87</v>
      </c>
      <c r="I438" s="13">
        <f t="shared" si="25"/>
        <v>3114.6000000000004</v>
      </c>
      <c r="J438" s="13">
        <f t="shared" si="26"/>
        <v>4167.01</v>
      </c>
    </row>
    <row r="439" spans="1:10" s="7" customFormat="1" ht="14.25" customHeight="1">
      <c r="A439" s="12" t="s">
        <v>1266</v>
      </c>
      <c r="B439" s="12">
        <v>22</v>
      </c>
      <c r="C439" s="12" t="s">
        <v>1332</v>
      </c>
      <c r="D439" s="12" t="s">
        <v>15</v>
      </c>
      <c r="E439" s="12" t="s">
        <v>1333</v>
      </c>
      <c r="F439" s="12" t="s">
        <v>1334</v>
      </c>
      <c r="G439" s="13">
        <f t="shared" si="27"/>
        <v>2336.9</v>
      </c>
      <c r="H439" s="13">
        <f t="shared" si="24"/>
        <v>2625.5</v>
      </c>
      <c r="I439" s="13">
        <f t="shared" si="25"/>
        <v>3099.23</v>
      </c>
      <c r="J439" s="13">
        <f t="shared" si="26"/>
        <v>4151.64</v>
      </c>
    </row>
    <row r="440" spans="1:10" s="7" customFormat="1" ht="14.25" customHeight="1">
      <c r="A440" s="12" t="s">
        <v>1266</v>
      </c>
      <c r="B440" s="12">
        <v>23</v>
      </c>
      <c r="C440" s="12" t="s">
        <v>1335</v>
      </c>
      <c r="D440" s="12" t="s">
        <v>15</v>
      </c>
      <c r="E440" s="12" t="s">
        <v>1336</v>
      </c>
      <c r="F440" s="12" t="s">
        <v>1337</v>
      </c>
      <c r="G440" s="13">
        <f t="shared" si="27"/>
        <v>2239.5600000000004</v>
      </c>
      <c r="H440" s="13">
        <f t="shared" si="24"/>
        <v>2528.16</v>
      </c>
      <c r="I440" s="13">
        <f t="shared" si="25"/>
        <v>3001.8900000000003</v>
      </c>
      <c r="J440" s="13">
        <f t="shared" si="26"/>
        <v>4054.3</v>
      </c>
    </row>
    <row r="441" spans="1:10" s="7" customFormat="1" ht="14.25" customHeight="1">
      <c r="A441" s="12" t="s">
        <v>1338</v>
      </c>
      <c r="B441" s="12">
        <v>0</v>
      </c>
      <c r="C441" s="12" t="s">
        <v>1339</v>
      </c>
      <c r="D441" s="12" t="s">
        <v>15</v>
      </c>
      <c r="E441" s="12" t="s">
        <v>1340</v>
      </c>
      <c r="F441" s="12" t="s">
        <v>1341</v>
      </c>
      <c r="G441" s="13">
        <f t="shared" si="27"/>
        <v>2100.19</v>
      </c>
      <c r="H441" s="13">
        <f t="shared" si="24"/>
        <v>2388.79</v>
      </c>
      <c r="I441" s="13">
        <f t="shared" si="25"/>
        <v>2862.52</v>
      </c>
      <c r="J441" s="13">
        <f t="shared" si="26"/>
        <v>3914.9300000000003</v>
      </c>
    </row>
    <row r="442" spans="1:10" s="7" customFormat="1" ht="14.25" customHeight="1">
      <c r="A442" s="12" t="s">
        <v>1338</v>
      </c>
      <c r="B442" s="12">
        <v>1</v>
      </c>
      <c r="C442" s="12" t="s">
        <v>1342</v>
      </c>
      <c r="D442" s="12" t="s">
        <v>15</v>
      </c>
      <c r="E442" s="12" t="s">
        <v>1343</v>
      </c>
      <c r="F442" s="12" t="s">
        <v>1344</v>
      </c>
      <c r="G442" s="13">
        <f t="shared" si="27"/>
        <v>2000.89</v>
      </c>
      <c r="H442" s="13">
        <f t="shared" si="24"/>
        <v>2289.49</v>
      </c>
      <c r="I442" s="13">
        <f t="shared" si="25"/>
        <v>2763.2200000000003</v>
      </c>
      <c r="J442" s="13">
        <f t="shared" si="26"/>
        <v>3815.63</v>
      </c>
    </row>
    <row r="443" spans="1:10" s="7" customFormat="1" ht="14.25" customHeight="1">
      <c r="A443" s="12" t="s">
        <v>1338</v>
      </c>
      <c r="B443" s="12">
        <v>2</v>
      </c>
      <c r="C443" s="12" t="s">
        <v>1345</v>
      </c>
      <c r="D443" s="12" t="s">
        <v>15</v>
      </c>
      <c r="E443" s="12" t="s">
        <v>56</v>
      </c>
      <c r="F443" s="12" t="s">
        <v>1346</v>
      </c>
      <c r="G443" s="13">
        <f t="shared" si="27"/>
        <v>1960.67</v>
      </c>
      <c r="H443" s="13">
        <f t="shared" si="24"/>
        <v>2249.27</v>
      </c>
      <c r="I443" s="13">
        <f t="shared" si="25"/>
        <v>2723</v>
      </c>
      <c r="J443" s="13">
        <f t="shared" si="26"/>
        <v>3775.41</v>
      </c>
    </row>
    <row r="444" spans="1:10" s="7" customFormat="1" ht="14.25" customHeight="1">
      <c r="A444" s="12" t="s">
        <v>1338</v>
      </c>
      <c r="B444" s="12">
        <v>3</v>
      </c>
      <c r="C444" s="12" t="s">
        <v>1347</v>
      </c>
      <c r="D444" s="12" t="s">
        <v>15</v>
      </c>
      <c r="E444" s="12" t="s">
        <v>1348</v>
      </c>
      <c r="F444" s="12" t="s">
        <v>1349</v>
      </c>
      <c r="G444" s="13">
        <f t="shared" si="27"/>
        <v>1935.8200000000002</v>
      </c>
      <c r="H444" s="13">
        <f t="shared" si="24"/>
        <v>2224.42</v>
      </c>
      <c r="I444" s="13">
        <f t="shared" si="25"/>
        <v>2698.15</v>
      </c>
      <c r="J444" s="13">
        <f t="shared" si="26"/>
        <v>3750.56</v>
      </c>
    </row>
    <row r="445" spans="1:10" s="7" customFormat="1" ht="14.25" customHeight="1">
      <c r="A445" s="12" t="s">
        <v>1338</v>
      </c>
      <c r="B445" s="12">
        <v>4</v>
      </c>
      <c r="C445" s="12" t="s">
        <v>1350</v>
      </c>
      <c r="D445" s="12" t="s">
        <v>15</v>
      </c>
      <c r="E445" s="12" t="s">
        <v>1351</v>
      </c>
      <c r="F445" s="12" t="s">
        <v>1352</v>
      </c>
      <c r="G445" s="13">
        <f t="shared" si="27"/>
        <v>1945.5300000000002</v>
      </c>
      <c r="H445" s="13">
        <f t="shared" si="24"/>
        <v>2234.13</v>
      </c>
      <c r="I445" s="13">
        <f t="shared" si="25"/>
        <v>2707.86</v>
      </c>
      <c r="J445" s="13">
        <f t="shared" si="26"/>
        <v>3760.27</v>
      </c>
    </row>
    <row r="446" spans="1:10" s="7" customFormat="1" ht="14.25" customHeight="1">
      <c r="A446" s="12" t="s">
        <v>1338</v>
      </c>
      <c r="B446" s="12">
        <v>5</v>
      </c>
      <c r="C446" s="12" t="s">
        <v>1353</v>
      </c>
      <c r="D446" s="12" t="s">
        <v>1354</v>
      </c>
      <c r="E446" s="12" t="s">
        <v>15</v>
      </c>
      <c r="F446" s="12" t="s">
        <v>1355</v>
      </c>
      <c r="G446" s="13">
        <f t="shared" si="27"/>
        <v>1923.0900000000001</v>
      </c>
      <c r="H446" s="13">
        <f t="shared" si="24"/>
        <v>2211.69</v>
      </c>
      <c r="I446" s="13">
        <f t="shared" si="25"/>
        <v>2685.42</v>
      </c>
      <c r="J446" s="13">
        <f t="shared" si="26"/>
        <v>3737.83</v>
      </c>
    </row>
    <row r="447" spans="1:10" s="7" customFormat="1" ht="14.25" customHeight="1">
      <c r="A447" s="12" t="s">
        <v>1338</v>
      </c>
      <c r="B447" s="12">
        <v>6</v>
      </c>
      <c r="C447" s="12" t="s">
        <v>1356</v>
      </c>
      <c r="D447" s="12" t="s">
        <v>1357</v>
      </c>
      <c r="E447" s="12" t="s">
        <v>15</v>
      </c>
      <c r="F447" s="12" t="s">
        <v>656</v>
      </c>
      <c r="G447" s="13">
        <f t="shared" si="27"/>
        <v>1999.0500000000002</v>
      </c>
      <c r="H447" s="13">
        <f t="shared" si="24"/>
        <v>2287.65</v>
      </c>
      <c r="I447" s="13">
        <f t="shared" si="25"/>
        <v>2761.38</v>
      </c>
      <c r="J447" s="13">
        <f t="shared" si="26"/>
        <v>3813.79</v>
      </c>
    </row>
    <row r="448" spans="1:10" s="7" customFormat="1" ht="14.25" customHeight="1">
      <c r="A448" s="12" t="s">
        <v>1338</v>
      </c>
      <c r="B448" s="12">
        <v>7</v>
      </c>
      <c r="C448" s="12" t="s">
        <v>1358</v>
      </c>
      <c r="D448" s="12" t="s">
        <v>1359</v>
      </c>
      <c r="E448" s="12" t="s">
        <v>15</v>
      </c>
      <c r="F448" s="12" t="s">
        <v>1360</v>
      </c>
      <c r="G448" s="13">
        <f t="shared" si="27"/>
        <v>2118.69</v>
      </c>
      <c r="H448" s="13">
        <f t="shared" si="24"/>
        <v>2407.29</v>
      </c>
      <c r="I448" s="13">
        <f t="shared" si="25"/>
        <v>2881.02</v>
      </c>
      <c r="J448" s="13">
        <f t="shared" si="26"/>
        <v>3933.4300000000003</v>
      </c>
    </row>
    <row r="449" spans="1:10" s="7" customFormat="1" ht="14.25" customHeight="1">
      <c r="A449" s="12" t="s">
        <v>1338</v>
      </c>
      <c r="B449" s="12">
        <v>8</v>
      </c>
      <c r="C449" s="12" t="s">
        <v>1361</v>
      </c>
      <c r="D449" s="12" t="s">
        <v>15</v>
      </c>
      <c r="E449" s="12" t="s">
        <v>1362</v>
      </c>
      <c r="F449" s="12" t="s">
        <v>759</v>
      </c>
      <c r="G449" s="13">
        <f t="shared" si="27"/>
        <v>2315.01</v>
      </c>
      <c r="H449" s="13">
        <f t="shared" si="24"/>
        <v>2603.6099999999997</v>
      </c>
      <c r="I449" s="13">
        <f t="shared" si="25"/>
        <v>3077.34</v>
      </c>
      <c r="J449" s="13">
        <f t="shared" si="26"/>
        <v>4129.75</v>
      </c>
    </row>
    <row r="450" spans="1:10" s="7" customFormat="1" ht="14.25" customHeight="1">
      <c r="A450" s="12" t="s">
        <v>1338</v>
      </c>
      <c r="B450" s="12">
        <v>9</v>
      </c>
      <c r="C450" s="12" t="s">
        <v>1363</v>
      </c>
      <c r="D450" s="12" t="s">
        <v>1364</v>
      </c>
      <c r="E450" s="12" t="s">
        <v>15</v>
      </c>
      <c r="F450" s="12" t="s">
        <v>1365</v>
      </c>
      <c r="G450" s="13">
        <f t="shared" si="27"/>
        <v>2326.61</v>
      </c>
      <c r="H450" s="13">
        <f t="shared" si="24"/>
        <v>2615.21</v>
      </c>
      <c r="I450" s="13">
        <f t="shared" si="25"/>
        <v>3088.94</v>
      </c>
      <c r="J450" s="13">
        <f t="shared" si="26"/>
        <v>4141.35</v>
      </c>
    </row>
    <row r="451" spans="1:10" s="7" customFormat="1" ht="14.25" customHeight="1">
      <c r="A451" s="12" t="s">
        <v>1338</v>
      </c>
      <c r="B451" s="12">
        <v>10</v>
      </c>
      <c r="C451" s="12" t="s">
        <v>1366</v>
      </c>
      <c r="D451" s="12" t="s">
        <v>15</v>
      </c>
      <c r="E451" s="12" t="s">
        <v>1367</v>
      </c>
      <c r="F451" s="12" t="s">
        <v>1368</v>
      </c>
      <c r="G451" s="13">
        <f t="shared" si="27"/>
        <v>2381.36</v>
      </c>
      <c r="H451" s="13">
        <f t="shared" si="24"/>
        <v>2669.96</v>
      </c>
      <c r="I451" s="13">
        <f t="shared" si="25"/>
        <v>3143.69</v>
      </c>
      <c r="J451" s="13">
        <f t="shared" si="26"/>
        <v>4196.1</v>
      </c>
    </row>
    <row r="452" spans="1:10" s="7" customFormat="1" ht="14.25" customHeight="1">
      <c r="A452" s="12" t="s">
        <v>1338</v>
      </c>
      <c r="B452" s="12">
        <v>11</v>
      </c>
      <c r="C452" s="12" t="s">
        <v>1369</v>
      </c>
      <c r="D452" s="12" t="s">
        <v>15</v>
      </c>
      <c r="E452" s="12" t="s">
        <v>1370</v>
      </c>
      <c r="F452" s="12" t="s">
        <v>1371</v>
      </c>
      <c r="G452" s="13">
        <f t="shared" si="27"/>
        <v>2394.7</v>
      </c>
      <c r="H452" s="13">
        <f t="shared" si="24"/>
        <v>2683.3</v>
      </c>
      <c r="I452" s="13">
        <f t="shared" si="25"/>
        <v>3157.0299999999997</v>
      </c>
      <c r="J452" s="13">
        <f t="shared" si="26"/>
        <v>4209.4400000000005</v>
      </c>
    </row>
    <row r="453" spans="1:10" s="7" customFormat="1" ht="14.25" customHeight="1">
      <c r="A453" s="12" t="s">
        <v>1338</v>
      </c>
      <c r="B453" s="12">
        <v>12</v>
      </c>
      <c r="C453" s="12" t="s">
        <v>1372</v>
      </c>
      <c r="D453" s="12" t="s">
        <v>15</v>
      </c>
      <c r="E453" s="12" t="s">
        <v>1373</v>
      </c>
      <c r="F453" s="12" t="s">
        <v>1374</v>
      </c>
      <c r="G453" s="13">
        <f t="shared" si="27"/>
        <v>2385.38</v>
      </c>
      <c r="H453" s="13">
        <f t="shared" si="24"/>
        <v>2673.98</v>
      </c>
      <c r="I453" s="13">
        <f t="shared" si="25"/>
        <v>3147.71</v>
      </c>
      <c r="J453" s="13">
        <f t="shared" si="26"/>
        <v>4200.12</v>
      </c>
    </row>
    <row r="454" spans="1:10" s="7" customFormat="1" ht="14.25" customHeight="1">
      <c r="A454" s="12" t="s">
        <v>1338</v>
      </c>
      <c r="B454" s="12">
        <v>13</v>
      </c>
      <c r="C454" s="12" t="s">
        <v>1375</v>
      </c>
      <c r="D454" s="12" t="s">
        <v>15</v>
      </c>
      <c r="E454" s="12" t="s">
        <v>1376</v>
      </c>
      <c r="F454" s="12" t="s">
        <v>1377</v>
      </c>
      <c r="G454" s="13">
        <f t="shared" si="27"/>
        <v>2516.6800000000003</v>
      </c>
      <c r="H454" s="13">
        <f t="shared" si="24"/>
        <v>2805.2799999999997</v>
      </c>
      <c r="I454" s="13">
        <f t="shared" si="25"/>
        <v>3279.01</v>
      </c>
      <c r="J454" s="13">
        <f t="shared" si="26"/>
        <v>4331.42</v>
      </c>
    </row>
    <row r="455" spans="1:10" s="7" customFormat="1" ht="14.25" customHeight="1">
      <c r="A455" s="12" t="s">
        <v>1338</v>
      </c>
      <c r="B455" s="12">
        <v>14</v>
      </c>
      <c r="C455" s="12" t="s">
        <v>1378</v>
      </c>
      <c r="D455" s="12" t="s">
        <v>15</v>
      </c>
      <c r="E455" s="12" t="s">
        <v>1379</v>
      </c>
      <c r="F455" s="12" t="s">
        <v>1380</v>
      </c>
      <c r="G455" s="13">
        <f t="shared" si="27"/>
        <v>2650.41</v>
      </c>
      <c r="H455" s="13">
        <f t="shared" si="24"/>
        <v>2939.01</v>
      </c>
      <c r="I455" s="13">
        <f t="shared" si="25"/>
        <v>3412.74</v>
      </c>
      <c r="J455" s="13">
        <f t="shared" si="26"/>
        <v>4465.15</v>
      </c>
    </row>
    <row r="456" spans="1:10" s="7" customFormat="1" ht="14.25" customHeight="1">
      <c r="A456" s="12" t="s">
        <v>1338</v>
      </c>
      <c r="B456" s="12">
        <v>15</v>
      </c>
      <c r="C456" s="12" t="s">
        <v>1381</v>
      </c>
      <c r="D456" s="12" t="s">
        <v>15</v>
      </c>
      <c r="E456" s="12" t="s">
        <v>1382</v>
      </c>
      <c r="F456" s="12" t="s">
        <v>1383</v>
      </c>
      <c r="G456" s="13">
        <f t="shared" si="27"/>
        <v>2526.15</v>
      </c>
      <c r="H456" s="13">
        <f t="shared" si="24"/>
        <v>2814.75</v>
      </c>
      <c r="I456" s="13">
        <f t="shared" si="25"/>
        <v>3288.48</v>
      </c>
      <c r="J456" s="13">
        <f t="shared" si="26"/>
        <v>4340.89</v>
      </c>
    </row>
    <row r="457" spans="1:10" s="7" customFormat="1" ht="14.25" customHeight="1">
      <c r="A457" s="12" t="s">
        <v>1338</v>
      </c>
      <c r="B457" s="12">
        <v>16</v>
      </c>
      <c r="C457" s="12" t="s">
        <v>1384</v>
      </c>
      <c r="D457" s="12" t="s">
        <v>15</v>
      </c>
      <c r="E457" s="12" t="s">
        <v>1385</v>
      </c>
      <c r="F457" s="12" t="s">
        <v>1386</v>
      </c>
      <c r="G457" s="13">
        <f t="shared" si="27"/>
        <v>2488.24</v>
      </c>
      <c r="H457" s="13">
        <f aca="true" t="shared" si="28" ref="H457:H520">F457+$M$3</f>
        <v>2776.84</v>
      </c>
      <c r="I457" s="13">
        <f aca="true" t="shared" si="29" ref="I457:I520">F457+$N$3</f>
        <v>3250.5699999999997</v>
      </c>
      <c r="J457" s="13">
        <f aca="true" t="shared" si="30" ref="J457:J520">F457+$O$3</f>
        <v>4302.98</v>
      </c>
    </row>
    <row r="458" spans="1:10" s="7" customFormat="1" ht="14.25" customHeight="1">
      <c r="A458" s="12" t="s">
        <v>1338</v>
      </c>
      <c r="B458" s="12">
        <v>17</v>
      </c>
      <c r="C458" s="12" t="s">
        <v>1387</v>
      </c>
      <c r="D458" s="12" t="s">
        <v>15</v>
      </c>
      <c r="E458" s="12" t="s">
        <v>1388</v>
      </c>
      <c r="F458" s="12" t="s">
        <v>1389</v>
      </c>
      <c r="G458" s="13">
        <f aca="true" t="shared" si="31" ref="G458:G521">F458+$L$3</f>
        <v>2387.3900000000003</v>
      </c>
      <c r="H458" s="13">
        <f t="shared" si="28"/>
        <v>2675.99</v>
      </c>
      <c r="I458" s="13">
        <f t="shared" si="29"/>
        <v>3149.7200000000003</v>
      </c>
      <c r="J458" s="13">
        <f t="shared" si="30"/>
        <v>4202.13</v>
      </c>
    </row>
    <row r="459" spans="1:10" s="7" customFormat="1" ht="14.25" customHeight="1">
      <c r="A459" s="12" t="s">
        <v>1338</v>
      </c>
      <c r="B459" s="12">
        <v>18</v>
      </c>
      <c r="C459" s="12" t="s">
        <v>1390</v>
      </c>
      <c r="D459" s="12" t="s">
        <v>15</v>
      </c>
      <c r="E459" s="12" t="s">
        <v>1391</v>
      </c>
      <c r="F459" s="12" t="s">
        <v>1392</v>
      </c>
      <c r="G459" s="13">
        <f t="shared" si="31"/>
        <v>2364.63</v>
      </c>
      <c r="H459" s="13">
        <f t="shared" si="28"/>
        <v>2653.23</v>
      </c>
      <c r="I459" s="13">
        <f t="shared" si="29"/>
        <v>3126.96</v>
      </c>
      <c r="J459" s="13">
        <f t="shared" si="30"/>
        <v>4179.37</v>
      </c>
    </row>
    <row r="460" spans="1:10" s="7" customFormat="1" ht="14.25" customHeight="1">
      <c r="A460" s="12" t="s">
        <v>1338</v>
      </c>
      <c r="B460" s="12">
        <v>19</v>
      </c>
      <c r="C460" s="12" t="s">
        <v>1393</v>
      </c>
      <c r="D460" s="12" t="s">
        <v>15</v>
      </c>
      <c r="E460" s="12" t="s">
        <v>1394</v>
      </c>
      <c r="F460" s="12" t="s">
        <v>1395</v>
      </c>
      <c r="G460" s="13">
        <f t="shared" si="31"/>
        <v>2326.54</v>
      </c>
      <c r="H460" s="13">
        <f t="shared" si="28"/>
        <v>2615.1400000000003</v>
      </c>
      <c r="I460" s="13">
        <f t="shared" si="29"/>
        <v>3088.87</v>
      </c>
      <c r="J460" s="13">
        <f t="shared" si="30"/>
        <v>4141.280000000001</v>
      </c>
    </row>
    <row r="461" spans="1:10" s="7" customFormat="1" ht="14.25" customHeight="1">
      <c r="A461" s="12" t="s">
        <v>1338</v>
      </c>
      <c r="B461" s="12">
        <v>20</v>
      </c>
      <c r="C461" s="12" t="s">
        <v>1396</v>
      </c>
      <c r="D461" s="12" t="s">
        <v>15</v>
      </c>
      <c r="E461" s="12" t="s">
        <v>1397</v>
      </c>
      <c r="F461" s="12" t="s">
        <v>1398</v>
      </c>
      <c r="G461" s="13">
        <f t="shared" si="31"/>
        <v>2324.99</v>
      </c>
      <c r="H461" s="13">
        <f t="shared" si="28"/>
        <v>2613.59</v>
      </c>
      <c r="I461" s="13">
        <f t="shared" si="29"/>
        <v>3087.3199999999997</v>
      </c>
      <c r="J461" s="13">
        <f t="shared" si="30"/>
        <v>4139.73</v>
      </c>
    </row>
    <row r="462" spans="1:10" s="7" customFormat="1" ht="14.25" customHeight="1">
      <c r="A462" s="12" t="s">
        <v>1338</v>
      </c>
      <c r="B462" s="12">
        <v>21</v>
      </c>
      <c r="C462" s="12" t="s">
        <v>1399</v>
      </c>
      <c r="D462" s="12" t="s">
        <v>15</v>
      </c>
      <c r="E462" s="12" t="s">
        <v>1400</v>
      </c>
      <c r="F462" s="12" t="s">
        <v>1401</v>
      </c>
      <c r="G462" s="13">
        <f t="shared" si="31"/>
        <v>2360.7</v>
      </c>
      <c r="H462" s="13">
        <f t="shared" si="28"/>
        <v>2649.3</v>
      </c>
      <c r="I462" s="13">
        <f t="shared" si="29"/>
        <v>3123.0299999999997</v>
      </c>
      <c r="J462" s="13">
        <f t="shared" si="30"/>
        <v>4175.4400000000005</v>
      </c>
    </row>
    <row r="463" spans="1:10" s="7" customFormat="1" ht="14.25" customHeight="1">
      <c r="A463" s="12" t="s">
        <v>1338</v>
      </c>
      <c r="B463" s="12">
        <v>22</v>
      </c>
      <c r="C463" s="12" t="s">
        <v>1402</v>
      </c>
      <c r="D463" s="12" t="s">
        <v>15</v>
      </c>
      <c r="E463" s="12" t="s">
        <v>1403</v>
      </c>
      <c r="F463" s="12" t="s">
        <v>1404</v>
      </c>
      <c r="G463" s="13">
        <f t="shared" si="31"/>
        <v>2352.53</v>
      </c>
      <c r="H463" s="13">
        <f t="shared" si="28"/>
        <v>2641.13</v>
      </c>
      <c r="I463" s="13">
        <f t="shared" si="29"/>
        <v>3114.86</v>
      </c>
      <c r="J463" s="13">
        <f t="shared" si="30"/>
        <v>4167.27</v>
      </c>
    </row>
    <row r="464" spans="1:10" s="7" customFormat="1" ht="14.25" customHeight="1">
      <c r="A464" s="12" t="s">
        <v>1338</v>
      </c>
      <c r="B464" s="12">
        <v>23</v>
      </c>
      <c r="C464" s="12" t="s">
        <v>1405</v>
      </c>
      <c r="D464" s="12" t="s">
        <v>15</v>
      </c>
      <c r="E464" s="12" t="s">
        <v>1406</v>
      </c>
      <c r="F464" s="12" t="s">
        <v>1407</v>
      </c>
      <c r="G464" s="13">
        <f t="shared" si="31"/>
        <v>2291.6800000000003</v>
      </c>
      <c r="H464" s="13">
        <f t="shared" si="28"/>
        <v>2580.2799999999997</v>
      </c>
      <c r="I464" s="13">
        <f t="shared" si="29"/>
        <v>3054.01</v>
      </c>
      <c r="J464" s="13">
        <f t="shared" si="30"/>
        <v>4106.42</v>
      </c>
    </row>
    <row r="465" spans="1:10" s="7" customFormat="1" ht="14.25" customHeight="1">
      <c r="A465" s="12" t="s">
        <v>1408</v>
      </c>
      <c r="B465" s="12">
        <v>0</v>
      </c>
      <c r="C465" s="12" t="s">
        <v>1409</v>
      </c>
      <c r="D465" s="12" t="s">
        <v>15</v>
      </c>
      <c r="E465" s="12" t="s">
        <v>1410</v>
      </c>
      <c r="F465" s="12" t="s">
        <v>1411</v>
      </c>
      <c r="G465" s="13">
        <f t="shared" si="31"/>
        <v>2073.9300000000003</v>
      </c>
      <c r="H465" s="13">
        <f t="shared" si="28"/>
        <v>2362.5299999999997</v>
      </c>
      <c r="I465" s="13">
        <f t="shared" si="29"/>
        <v>2836.26</v>
      </c>
      <c r="J465" s="13">
        <f t="shared" si="30"/>
        <v>3888.67</v>
      </c>
    </row>
    <row r="466" spans="1:10" s="7" customFormat="1" ht="14.25" customHeight="1">
      <c r="A466" s="12" t="s">
        <v>1408</v>
      </c>
      <c r="B466" s="12">
        <v>1</v>
      </c>
      <c r="C466" s="12" t="s">
        <v>1412</v>
      </c>
      <c r="D466" s="12" t="s">
        <v>15</v>
      </c>
      <c r="E466" s="12" t="s">
        <v>1413</v>
      </c>
      <c r="F466" s="12" t="s">
        <v>59</v>
      </c>
      <c r="G466" s="13">
        <f t="shared" si="31"/>
        <v>1995.64</v>
      </c>
      <c r="H466" s="13">
        <f t="shared" si="28"/>
        <v>2284.24</v>
      </c>
      <c r="I466" s="13">
        <f t="shared" si="29"/>
        <v>2757.9700000000003</v>
      </c>
      <c r="J466" s="13">
        <f t="shared" si="30"/>
        <v>3810.38</v>
      </c>
    </row>
    <row r="467" spans="1:10" s="7" customFormat="1" ht="14.25" customHeight="1">
      <c r="A467" s="12" t="s">
        <v>1408</v>
      </c>
      <c r="B467" s="12">
        <v>2</v>
      </c>
      <c r="C467" s="12" t="s">
        <v>1414</v>
      </c>
      <c r="D467" s="12" t="s">
        <v>15</v>
      </c>
      <c r="E467" s="12" t="s">
        <v>28</v>
      </c>
      <c r="F467" s="12" t="s">
        <v>1415</v>
      </c>
      <c r="G467" s="13">
        <f t="shared" si="31"/>
        <v>1982.56</v>
      </c>
      <c r="H467" s="13">
        <f t="shared" si="28"/>
        <v>2271.16</v>
      </c>
      <c r="I467" s="13">
        <f t="shared" si="29"/>
        <v>2744.89</v>
      </c>
      <c r="J467" s="13">
        <f t="shared" si="30"/>
        <v>3797.3</v>
      </c>
    </row>
    <row r="468" spans="1:10" s="7" customFormat="1" ht="14.25" customHeight="1">
      <c r="A468" s="12" t="s">
        <v>1408</v>
      </c>
      <c r="B468" s="12">
        <v>3</v>
      </c>
      <c r="C468" s="12" t="s">
        <v>1416</v>
      </c>
      <c r="D468" s="12" t="s">
        <v>15</v>
      </c>
      <c r="E468" s="12" t="s">
        <v>1417</v>
      </c>
      <c r="F468" s="12" t="s">
        <v>1418</v>
      </c>
      <c r="G468" s="13">
        <f t="shared" si="31"/>
        <v>1957.44</v>
      </c>
      <c r="H468" s="13">
        <f t="shared" si="28"/>
        <v>2246.04</v>
      </c>
      <c r="I468" s="13">
        <f t="shared" si="29"/>
        <v>2719.77</v>
      </c>
      <c r="J468" s="13">
        <f t="shared" si="30"/>
        <v>3772.1800000000003</v>
      </c>
    </row>
    <row r="469" spans="1:10" s="7" customFormat="1" ht="14.25" customHeight="1">
      <c r="A469" s="12" t="s">
        <v>1408</v>
      </c>
      <c r="B469" s="12">
        <v>4</v>
      </c>
      <c r="C469" s="12" t="s">
        <v>1419</v>
      </c>
      <c r="D469" s="12" t="s">
        <v>15</v>
      </c>
      <c r="E469" s="12" t="s">
        <v>1420</v>
      </c>
      <c r="F469" s="12" t="s">
        <v>1421</v>
      </c>
      <c r="G469" s="13">
        <f t="shared" si="31"/>
        <v>1952.6100000000001</v>
      </c>
      <c r="H469" s="13">
        <f t="shared" si="28"/>
        <v>2241.21</v>
      </c>
      <c r="I469" s="13">
        <f t="shared" si="29"/>
        <v>2714.94</v>
      </c>
      <c r="J469" s="13">
        <f t="shared" si="30"/>
        <v>3767.3500000000004</v>
      </c>
    </row>
    <row r="470" spans="1:10" s="7" customFormat="1" ht="14.25" customHeight="1">
      <c r="A470" s="12" t="s">
        <v>1408</v>
      </c>
      <c r="B470" s="12">
        <v>5</v>
      </c>
      <c r="C470" s="12" t="s">
        <v>1422</v>
      </c>
      <c r="D470" s="12" t="s">
        <v>1423</v>
      </c>
      <c r="E470" s="12" t="s">
        <v>15</v>
      </c>
      <c r="F470" s="12" t="s">
        <v>1424</v>
      </c>
      <c r="G470" s="13">
        <f t="shared" si="31"/>
        <v>1863.98</v>
      </c>
      <c r="H470" s="13">
        <f t="shared" si="28"/>
        <v>2152.58</v>
      </c>
      <c r="I470" s="13">
        <f t="shared" si="29"/>
        <v>2626.31</v>
      </c>
      <c r="J470" s="13">
        <f t="shared" si="30"/>
        <v>3678.7200000000003</v>
      </c>
    </row>
    <row r="471" spans="1:10" s="7" customFormat="1" ht="14.25" customHeight="1">
      <c r="A471" s="12" t="s">
        <v>1408</v>
      </c>
      <c r="B471" s="12">
        <v>6</v>
      </c>
      <c r="C471" s="12" t="s">
        <v>1425</v>
      </c>
      <c r="D471" s="12" t="s">
        <v>1426</v>
      </c>
      <c r="E471" s="12" t="s">
        <v>15</v>
      </c>
      <c r="F471" s="12" t="s">
        <v>1427</v>
      </c>
      <c r="G471" s="13">
        <f t="shared" si="31"/>
        <v>1938.4900000000002</v>
      </c>
      <c r="H471" s="13">
        <f t="shared" si="28"/>
        <v>2227.09</v>
      </c>
      <c r="I471" s="13">
        <f t="shared" si="29"/>
        <v>2700.82</v>
      </c>
      <c r="J471" s="13">
        <f t="shared" si="30"/>
        <v>3753.23</v>
      </c>
    </row>
    <row r="472" spans="1:10" s="7" customFormat="1" ht="14.25" customHeight="1">
      <c r="A472" s="12" t="s">
        <v>1408</v>
      </c>
      <c r="B472" s="12">
        <v>7</v>
      </c>
      <c r="C472" s="12" t="s">
        <v>1428</v>
      </c>
      <c r="D472" s="12" t="s">
        <v>1429</v>
      </c>
      <c r="E472" s="12" t="s">
        <v>15</v>
      </c>
      <c r="F472" s="12" t="s">
        <v>1430</v>
      </c>
      <c r="G472" s="13">
        <f t="shared" si="31"/>
        <v>2143.32</v>
      </c>
      <c r="H472" s="13">
        <f t="shared" si="28"/>
        <v>2431.92</v>
      </c>
      <c r="I472" s="13">
        <f t="shared" si="29"/>
        <v>2905.65</v>
      </c>
      <c r="J472" s="13">
        <f t="shared" si="30"/>
        <v>3958.0600000000004</v>
      </c>
    </row>
    <row r="473" spans="1:10" s="7" customFormat="1" ht="14.25" customHeight="1">
      <c r="A473" s="12" t="s">
        <v>1408</v>
      </c>
      <c r="B473" s="12">
        <v>8</v>
      </c>
      <c r="C473" s="12" t="s">
        <v>1120</v>
      </c>
      <c r="D473" s="12" t="s">
        <v>15</v>
      </c>
      <c r="E473" s="12" t="s">
        <v>1431</v>
      </c>
      <c r="F473" s="12" t="s">
        <v>1122</v>
      </c>
      <c r="G473" s="13">
        <f t="shared" si="31"/>
        <v>2345.7</v>
      </c>
      <c r="H473" s="13">
        <f t="shared" si="28"/>
        <v>2634.3</v>
      </c>
      <c r="I473" s="13">
        <f t="shared" si="29"/>
        <v>3108.0299999999997</v>
      </c>
      <c r="J473" s="13">
        <f t="shared" si="30"/>
        <v>4160.4400000000005</v>
      </c>
    </row>
    <row r="474" spans="1:10" s="7" customFormat="1" ht="14.25" customHeight="1">
      <c r="A474" s="12" t="s">
        <v>1408</v>
      </c>
      <c r="B474" s="12">
        <v>9</v>
      </c>
      <c r="C474" s="12" t="s">
        <v>606</v>
      </c>
      <c r="D474" s="12" t="s">
        <v>1432</v>
      </c>
      <c r="E474" s="12" t="s">
        <v>15</v>
      </c>
      <c r="F474" s="12" t="s">
        <v>608</v>
      </c>
      <c r="G474" s="13">
        <f t="shared" si="31"/>
        <v>2369.17</v>
      </c>
      <c r="H474" s="13">
        <f t="shared" si="28"/>
        <v>2657.77</v>
      </c>
      <c r="I474" s="13">
        <f t="shared" si="29"/>
        <v>3131.5</v>
      </c>
      <c r="J474" s="13">
        <f t="shared" si="30"/>
        <v>4183.91</v>
      </c>
    </row>
    <row r="475" spans="1:10" s="7" customFormat="1" ht="14.25" customHeight="1">
      <c r="A475" s="12" t="s">
        <v>1408</v>
      </c>
      <c r="B475" s="12">
        <v>10</v>
      </c>
      <c r="C475" s="12" t="s">
        <v>1433</v>
      </c>
      <c r="D475" s="12" t="s">
        <v>15</v>
      </c>
      <c r="E475" s="12" t="s">
        <v>1434</v>
      </c>
      <c r="F475" s="12" t="s">
        <v>1435</v>
      </c>
      <c r="G475" s="13">
        <f t="shared" si="31"/>
        <v>2443.96</v>
      </c>
      <c r="H475" s="13">
        <f t="shared" si="28"/>
        <v>2732.56</v>
      </c>
      <c r="I475" s="13">
        <f t="shared" si="29"/>
        <v>3206.29</v>
      </c>
      <c r="J475" s="13">
        <f t="shared" si="30"/>
        <v>4258.7</v>
      </c>
    </row>
    <row r="476" spans="1:10" s="7" customFormat="1" ht="14.25" customHeight="1">
      <c r="A476" s="12" t="s">
        <v>1408</v>
      </c>
      <c r="B476" s="12">
        <v>11</v>
      </c>
      <c r="C476" s="12" t="s">
        <v>1436</v>
      </c>
      <c r="D476" s="12" t="s">
        <v>15</v>
      </c>
      <c r="E476" s="12" t="s">
        <v>1437</v>
      </c>
      <c r="F476" s="12" t="s">
        <v>1438</v>
      </c>
      <c r="G476" s="13">
        <f t="shared" si="31"/>
        <v>2412.42</v>
      </c>
      <c r="H476" s="13">
        <f t="shared" si="28"/>
        <v>2701.02</v>
      </c>
      <c r="I476" s="13">
        <f t="shared" si="29"/>
        <v>3174.75</v>
      </c>
      <c r="J476" s="13">
        <f t="shared" si="30"/>
        <v>4227.16</v>
      </c>
    </row>
    <row r="477" spans="1:10" s="7" customFormat="1" ht="14.25" customHeight="1">
      <c r="A477" s="12" t="s">
        <v>1408</v>
      </c>
      <c r="B477" s="12">
        <v>12</v>
      </c>
      <c r="C477" s="12" t="s">
        <v>1439</v>
      </c>
      <c r="D477" s="12" t="s">
        <v>15</v>
      </c>
      <c r="E477" s="12" t="s">
        <v>1440</v>
      </c>
      <c r="F477" s="12" t="s">
        <v>1441</v>
      </c>
      <c r="G477" s="13">
        <f t="shared" si="31"/>
        <v>2372.01</v>
      </c>
      <c r="H477" s="13">
        <f t="shared" si="28"/>
        <v>2660.6099999999997</v>
      </c>
      <c r="I477" s="13">
        <f t="shared" si="29"/>
        <v>3134.34</v>
      </c>
      <c r="J477" s="13">
        <f t="shared" si="30"/>
        <v>4186.75</v>
      </c>
    </row>
    <row r="478" spans="1:10" s="7" customFormat="1" ht="14.25" customHeight="1">
      <c r="A478" s="12" t="s">
        <v>1408</v>
      </c>
      <c r="B478" s="12">
        <v>13</v>
      </c>
      <c r="C478" s="12" t="s">
        <v>1442</v>
      </c>
      <c r="D478" s="12" t="s">
        <v>15</v>
      </c>
      <c r="E478" s="12" t="s">
        <v>1443</v>
      </c>
      <c r="F478" s="12" t="s">
        <v>1444</v>
      </c>
      <c r="G478" s="13">
        <f t="shared" si="31"/>
        <v>2434.08</v>
      </c>
      <c r="H478" s="13">
        <f t="shared" si="28"/>
        <v>2722.6800000000003</v>
      </c>
      <c r="I478" s="13">
        <f t="shared" si="29"/>
        <v>3196.41</v>
      </c>
      <c r="J478" s="13">
        <f t="shared" si="30"/>
        <v>4248.82</v>
      </c>
    </row>
    <row r="479" spans="1:10" s="7" customFormat="1" ht="14.25" customHeight="1">
      <c r="A479" s="12" t="s">
        <v>1408</v>
      </c>
      <c r="B479" s="12">
        <v>14</v>
      </c>
      <c r="C479" s="12" t="s">
        <v>1445</v>
      </c>
      <c r="D479" s="12" t="s">
        <v>15</v>
      </c>
      <c r="E479" s="12" t="s">
        <v>1446</v>
      </c>
      <c r="F479" s="12" t="s">
        <v>1447</v>
      </c>
      <c r="G479" s="13">
        <f t="shared" si="31"/>
        <v>2490.7700000000004</v>
      </c>
      <c r="H479" s="13">
        <f t="shared" si="28"/>
        <v>2779.37</v>
      </c>
      <c r="I479" s="13">
        <f t="shared" si="29"/>
        <v>3253.1000000000004</v>
      </c>
      <c r="J479" s="13">
        <f t="shared" si="30"/>
        <v>4305.51</v>
      </c>
    </row>
    <row r="480" spans="1:10" s="7" customFormat="1" ht="14.25" customHeight="1">
      <c r="A480" s="12" t="s">
        <v>1408</v>
      </c>
      <c r="B480" s="12">
        <v>15</v>
      </c>
      <c r="C480" s="12" t="s">
        <v>1448</v>
      </c>
      <c r="D480" s="12" t="s">
        <v>15</v>
      </c>
      <c r="E480" s="12" t="s">
        <v>1449</v>
      </c>
      <c r="F480" s="12" t="s">
        <v>1450</v>
      </c>
      <c r="G480" s="13">
        <f t="shared" si="31"/>
        <v>2456.8100000000004</v>
      </c>
      <c r="H480" s="13">
        <f t="shared" si="28"/>
        <v>2745.41</v>
      </c>
      <c r="I480" s="13">
        <f t="shared" si="29"/>
        <v>3219.1400000000003</v>
      </c>
      <c r="J480" s="13">
        <f t="shared" si="30"/>
        <v>4271.55</v>
      </c>
    </row>
    <row r="481" spans="1:10" s="7" customFormat="1" ht="14.25" customHeight="1">
      <c r="A481" s="12" t="s">
        <v>1408</v>
      </c>
      <c r="B481" s="12">
        <v>16</v>
      </c>
      <c r="C481" s="12" t="s">
        <v>1451</v>
      </c>
      <c r="D481" s="12" t="s">
        <v>15</v>
      </c>
      <c r="E481" s="12" t="s">
        <v>1452</v>
      </c>
      <c r="F481" s="12" t="s">
        <v>1453</v>
      </c>
      <c r="G481" s="13">
        <f t="shared" si="31"/>
        <v>2418.86</v>
      </c>
      <c r="H481" s="13">
        <f t="shared" si="28"/>
        <v>2707.46</v>
      </c>
      <c r="I481" s="13">
        <f t="shared" si="29"/>
        <v>3181.19</v>
      </c>
      <c r="J481" s="13">
        <f t="shared" si="30"/>
        <v>4233.6</v>
      </c>
    </row>
    <row r="482" spans="1:10" s="7" customFormat="1" ht="14.25" customHeight="1">
      <c r="A482" s="12" t="s">
        <v>1408</v>
      </c>
      <c r="B482" s="12">
        <v>17</v>
      </c>
      <c r="C482" s="12" t="s">
        <v>1454</v>
      </c>
      <c r="D482" s="12" t="s">
        <v>15</v>
      </c>
      <c r="E482" s="12" t="s">
        <v>1455</v>
      </c>
      <c r="F482" s="12" t="s">
        <v>1456</v>
      </c>
      <c r="G482" s="13">
        <f t="shared" si="31"/>
        <v>2373.78</v>
      </c>
      <c r="H482" s="13">
        <f t="shared" si="28"/>
        <v>2662.38</v>
      </c>
      <c r="I482" s="13">
        <f t="shared" si="29"/>
        <v>3136.11</v>
      </c>
      <c r="J482" s="13">
        <f t="shared" si="30"/>
        <v>4188.52</v>
      </c>
    </row>
    <row r="483" spans="1:10" s="7" customFormat="1" ht="14.25" customHeight="1">
      <c r="A483" s="12" t="s">
        <v>1408</v>
      </c>
      <c r="B483" s="12">
        <v>18</v>
      </c>
      <c r="C483" s="12" t="s">
        <v>1457</v>
      </c>
      <c r="D483" s="12" t="s">
        <v>15</v>
      </c>
      <c r="E483" s="12" t="s">
        <v>1458</v>
      </c>
      <c r="F483" s="12" t="s">
        <v>1459</v>
      </c>
      <c r="G483" s="13">
        <f t="shared" si="31"/>
        <v>2369.5600000000004</v>
      </c>
      <c r="H483" s="13">
        <f t="shared" si="28"/>
        <v>2658.16</v>
      </c>
      <c r="I483" s="13">
        <f t="shared" si="29"/>
        <v>3131.8900000000003</v>
      </c>
      <c r="J483" s="13">
        <f t="shared" si="30"/>
        <v>4184.3</v>
      </c>
    </row>
    <row r="484" spans="1:10" s="7" customFormat="1" ht="14.25" customHeight="1">
      <c r="A484" s="12" t="s">
        <v>1408</v>
      </c>
      <c r="B484" s="12">
        <v>19</v>
      </c>
      <c r="C484" s="12" t="s">
        <v>52</v>
      </c>
      <c r="D484" s="12" t="s">
        <v>15</v>
      </c>
      <c r="E484" s="12" t="s">
        <v>1460</v>
      </c>
      <c r="F484" s="12" t="s">
        <v>1461</v>
      </c>
      <c r="G484" s="13">
        <f t="shared" si="31"/>
        <v>2348.91</v>
      </c>
      <c r="H484" s="13">
        <f t="shared" si="28"/>
        <v>2637.51</v>
      </c>
      <c r="I484" s="13">
        <f t="shared" si="29"/>
        <v>3111.24</v>
      </c>
      <c r="J484" s="13">
        <f t="shared" si="30"/>
        <v>4163.65</v>
      </c>
    </row>
    <row r="485" spans="1:10" s="7" customFormat="1" ht="14.25" customHeight="1">
      <c r="A485" s="12" t="s">
        <v>1408</v>
      </c>
      <c r="B485" s="12">
        <v>20</v>
      </c>
      <c r="C485" s="12" t="s">
        <v>1462</v>
      </c>
      <c r="D485" s="12" t="s">
        <v>15</v>
      </c>
      <c r="E485" s="12" t="s">
        <v>1463</v>
      </c>
      <c r="F485" s="12" t="s">
        <v>1464</v>
      </c>
      <c r="G485" s="13">
        <f t="shared" si="31"/>
        <v>2328.1800000000003</v>
      </c>
      <c r="H485" s="13">
        <f t="shared" si="28"/>
        <v>2616.7799999999997</v>
      </c>
      <c r="I485" s="13">
        <f t="shared" si="29"/>
        <v>3090.51</v>
      </c>
      <c r="J485" s="13">
        <f t="shared" si="30"/>
        <v>4142.92</v>
      </c>
    </row>
    <row r="486" spans="1:10" s="7" customFormat="1" ht="14.25" customHeight="1">
      <c r="A486" s="12" t="s">
        <v>1408</v>
      </c>
      <c r="B486" s="12">
        <v>21</v>
      </c>
      <c r="C486" s="12" t="s">
        <v>1465</v>
      </c>
      <c r="D486" s="12" t="s">
        <v>15</v>
      </c>
      <c r="E486" s="12" t="s">
        <v>1466</v>
      </c>
      <c r="F486" s="12" t="s">
        <v>1467</v>
      </c>
      <c r="G486" s="13">
        <f t="shared" si="31"/>
        <v>2379.55</v>
      </c>
      <c r="H486" s="13">
        <f t="shared" si="28"/>
        <v>2668.15</v>
      </c>
      <c r="I486" s="13">
        <f t="shared" si="29"/>
        <v>3141.88</v>
      </c>
      <c r="J486" s="13">
        <f t="shared" si="30"/>
        <v>4194.29</v>
      </c>
    </row>
    <row r="487" spans="1:10" s="7" customFormat="1" ht="14.25" customHeight="1">
      <c r="A487" s="12" t="s">
        <v>1408</v>
      </c>
      <c r="B487" s="12">
        <v>22</v>
      </c>
      <c r="C487" s="12" t="s">
        <v>1468</v>
      </c>
      <c r="D487" s="12" t="s">
        <v>15</v>
      </c>
      <c r="E487" s="12" t="s">
        <v>1469</v>
      </c>
      <c r="F487" s="12" t="s">
        <v>1390</v>
      </c>
      <c r="G487" s="13">
        <f t="shared" si="31"/>
        <v>2358.2</v>
      </c>
      <c r="H487" s="13">
        <f t="shared" si="28"/>
        <v>2646.8</v>
      </c>
      <c r="I487" s="13">
        <f t="shared" si="29"/>
        <v>3120.5299999999997</v>
      </c>
      <c r="J487" s="13">
        <f t="shared" si="30"/>
        <v>4172.9400000000005</v>
      </c>
    </row>
    <row r="488" spans="1:10" s="7" customFormat="1" ht="14.25" customHeight="1">
      <c r="A488" s="12" t="s">
        <v>1408</v>
      </c>
      <c r="B488" s="12">
        <v>23</v>
      </c>
      <c r="C488" s="12" t="s">
        <v>1470</v>
      </c>
      <c r="D488" s="12" t="s">
        <v>15</v>
      </c>
      <c r="E488" s="12" t="s">
        <v>1471</v>
      </c>
      <c r="F488" s="12" t="s">
        <v>1472</v>
      </c>
      <c r="G488" s="13">
        <f t="shared" si="31"/>
        <v>2275.83</v>
      </c>
      <c r="H488" s="13">
        <f t="shared" si="28"/>
        <v>2564.4300000000003</v>
      </c>
      <c r="I488" s="13">
        <f t="shared" si="29"/>
        <v>3038.16</v>
      </c>
      <c r="J488" s="13">
        <f t="shared" si="30"/>
        <v>4090.57</v>
      </c>
    </row>
    <row r="489" spans="1:10" s="7" customFormat="1" ht="14.25" customHeight="1">
      <c r="A489" s="12" t="s">
        <v>1473</v>
      </c>
      <c r="B489" s="12">
        <v>0</v>
      </c>
      <c r="C489" s="12" t="s">
        <v>1474</v>
      </c>
      <c r="D489" s="12" t="s">
        <v>15</v>
      </c>
      <c r="E489" s="12" t="s">
        <v>1475</v>
      </c>
      <c r="F489" s="12" t="s">
        <v>1476</v>
      </c>
      <c r="G489" s="13">
        <f t="shared" si="31"/>
        <v>2060.26</v>
      </c>
      <c r="H489" s="13">
        <f t="shared" si="28"/>
        <v>2348.86</v>
      </c>
      <c r="I489" s="13">
        <f t="shared" si="29"/>
        <v>2822.59</v>
      </c>
      <c r="J489" s="13">
        <f t="shared" si="30"/>
        <v>3875</v>
      </c>
    </row>
    <row r="490" spans="1:10" s="7" customFormat="1" ht="14.25" customHeight="1">
      <c r="A490" s="12" t="s">
        <v>1473</v>
      </c>
      <c r="B490" s="12">
        <v>1</v>
      </c>
      <c r="C490" s="12" t="s">
        <v>1477</v>
      </c>
      <c r="D490" s="12" t="s">
        <v>15</v>
      </c>
      <c r="E490" s="12" t="s">
        <v>1478</v>
      </c>
      <c r="F490" s="12" t="s">
        <v>1479</v>
      </c>
      <c r="G490" s="13">
        <f t="shared" si="31"/>
        <v>2017</v>
      </c>
      <c r="H490" s="13">
        <f t="shared" si="28"/>
        <v>2305.6</v>
      </c>
      <c r="I490" s="13">
        <f t="shared" si="29"/>
        <v>2779.33</v>
      </c>
      <c r="J490" s="13">
        <f t="shared" si="30"/>
        <v>3831.7400000000002</v>
      </c>
    </row>
    <row r="491" spans="1:10" s="7" customFormat="1" ht="14.25" customHeight="1">
      <c r="A491" s="12" t="s">
        <v>1473</v>
      </c>
      <c r="B491" s="12">
        <v>2</v>
      </c>
      <c r="C491" s="12" t="s">
        <v>1480</v>
      </c>
      <c r="D491" s="12" t="s">
        <v>15</v>
      </c>
      <c r="E491" s="12" t="s">
        <v>1481</v>
      </c>
      <c r="F491" s="12" t="s">
        <v>1482</v>
      </c>
      <c r="G491" s="13">
        <f t="shared" si="31"/>
        <v>2152.83</v>
      </c>
      <c r="H491" s="13">
        <f t="shared" si="28"/>
        <v>2441.4300000000003</v>
      </c>
      <c r="I491" s="13">
        <f t="shared" si="29"/>
        <v>2915.16</v>
      </c>
      <c r="J491" s="13">
        <f t="shared" si="30"/>
        <v>3967.57</v>
      </c>
    </row>
    <row r="492" spans="1:10" s="7" customFormat="1" ht="14.25" customHeight="1">
      <c r="A492" s="12" t="s">
        <v>1473</v>
      </c>
      <c r="B492" s="12">
        <v>3</v>
      </c>
      <c r="C492" s="12" t="s">
        <v>1483</v>
      </c>
      <c r="D492" s="12" t="s">
        <v>15</v>
      </c>
      <c r="E492" s="12" t="s">
        <v>1484</v>
      </c>
      <c r="F492" s="12" t="s">
        <v>1485</v>
      </c>
      <c r="G492" s="13">
        <f t="shared" si="31"/>
        <v>2167.66</v>
      </c>
      <c r="H492" s="13">
        <f t="shared" si="28"/>
        <v>2456.26</v>
      </c>
      <c r="I492" s="13">
        <f t="shared" si="29"/>
        <v>2929.99</v>
      </c>
      <c r="J492" s="13">
        <f t="shared" si="30"/>
        <v>3982.4</v>
      </c>
    </row>
    <row r="493" spans="1:10" s="7" customFormat="1" ht="14.25" customHeight="1">
      <c r="A493" s="12" t="s">
        <v>1473</v>
      </c>
      <c r="B493" s="12">
        <v>4</v>
      </c>
      <c r="C493" s="12" t="s">
        <v>1486</v>
      </c>
      <c r="D493" s="12" t="s">
        <v>15</v>
      </c>
      <c r="E493" s="12" t="s">
        <v>1487</v>
      </c>
      <c r="F493" s="12" t="s">
        <v>1488</v>
      </c>
      <c r="G493" s="13">
        <f t="shared" si="31"/>
        <v>2113.74</v>
      </c>
      <c r="H493" s="13">
        <f t="shared" si="28"/>
        <v>2402.34</v>
      </c>
      <c r="I493" s="13">
        <f t="shared" si="29"/>
        <v>2876.0699999999997</v>
      </c>
      <c r="J493" s="13">
        <f t="shared" si="30"/>
        <v>3928.48</v>
      </c>
    </row>
    <row r="494" spans="1:10" s="7" customFormat="1" ht="14.25" customHeight="1">
      <c r="A494" s="12" t="s">
        <v>1473</v>
      </c>
      <c r="B494" s="12">
        <v>5</v>
      </c>
      <c r="C494" s="12" t="s">
        <v>1489</v>
      </c>
      <c r="D494" s="12" t="s">
        <v>1490</v>
      </c>
      <c r="E494" s="12" t="s">
        <v>15</v>
      </c>
      <c r="F494" s="12" t="s">
        <v>1491</v>
      </c>
      <c r="G494" s="13">
        <f t="shared" si="31"/>
        <v>1873.44</v>
      </c>
      <c r="H494" s="13">
        <f t="shared" si="28"/>
        <v>2162.04</v>
      </c>
      <c r="I494" s="13">
        <f t="shared" si="29"/>
        <v>2635.77</v>
      </c>
      <c r="J494" s="13">
        <f t="shared" si="30"/>
        <v>3688.1800000000003</v>
      </c>
    </row>
    <row r="495" spans="1:10" s="7" customFormat="1" ht="14.25" customHeight="1">
      <c r="A495" s="12" t="s">
        <v>1473</v>
      </c>
      <c r="B495" s="12">
        <v>6</v>
      </c>
      <c r="C495" s="12" t="s">
        <v>1492</v>
      </c>
      <c r="D495" s="12" t="s">
        <v>1493</v>
      </c>
      <c r="E495" s="12" t="s">
        <v>15</v>
      </c>
      <c r="F495" s="12" t="s">
        <v>1494</v>
      </c>
      <c r="G495" s="13">
        <f t="shared" si="31"/>
        <v>1937.04</v>
      </c>
      <c r="H495" s="13">
        <f t="shared" si="28"/>
        <v>2225.64</v>
      </c>
      <c r="I495" s="13">
        <f t="shared" si="29"/>
        <v>2699.37</v>
      </c>
      <c r="J495" s="13">
        <f t="shared" si="30"/>
        <v>3751.78</v>
      </c>
    </row>
    <row r="496" spans="1:10" s="7" customFormat="1" ht="14.25" customHeight="1">
      <c r="A496" s="12" t="s">
        <v>1473</v>
      </c>
      <c r="B496" s="12">
        <v>7</v>
      </c>
      <c r="C496" s="12" t="s">
        <v>1495</v>
      </c>
      <c r="D496" s="12" t="s">
        <v>1496</v>
      </c>
      <c r="E496" s="12" t="s">
        <v>15</v>
      </c>
      <c r="F496" s="12" t="s">
        <v>1497</v>
      </c>
      <c r="G496" s="13">
        <f t="shared" si="31"/>
        <v>2139.12</v>
      </c>
      <c r="H496" s="13">
        <f t="shared" si="28"/>
        <v>2427.7200000000003</v>
      </c>
      <c r="I496" s="13">
        <f t="shared" si="29"/>
        <v>2901.45</v>
      </c>
      <c r="J496" s="13">
        <f t="shared" si="30"/>
        <v>3953.86</v>
      </c>
    </row>
    <row r="497" spans="1:10" s="7" customFormat="1" ht="14.25" customHeight="1">
      <c r="A497" s="12" t="s">
        <v>1473</v>
      </c>
      <c r="B497" s="12">
        <v>8</v>
      </c>
      <c r="C497" s="12" t="s">
        <v>1098</v>
      </c>
      <c r="D497" s="12" t="s">
        <v>1354</v>
      </c>
      <c r="E497" s="12" t="s">
        <v>15</v>
      </c>
      <c r="F497" s="12" t="s">
        <v>1498</v>
      </c>
      <c r="G497" s="13">
        <f t="shared" si="31"/>
        <v>2364.66</v>
      </c>
      <c r="H497" s="13">
        <f t="shared" si="28"/>
        <v>2653.26</v>
      </c>
      <c r="I497" s="13">
        <f t="shared" si="29"/>
        <v>3126.99</v>
      </c>
      <c r="J497" s="13">
        <f t="shared" si="30"/>
        <v>4179.4</v>
      </c>
    </row>
    <row r="498" spans="1:10" s="7" customFormat="1" ht="14.25" customHeight="1">
      <c r="A498" s="12" t="s">
        <v>1473</v>
      </c>
      <c r="B498" s="12">
        <v>9</v>
      </c>
      <c r="C498" s="12" t="s">
        <v>1499</v>
      </c>
      <c r="D498" s="12" t="s">
        <v>1500</v>
      </c>
      <c r="E498" s="12" t="s">
        <v>15</v>
      </c>
      <c r="F498" s="12" t="s">
        <v>1501</v>
      </c>
      <c r="G498" s="13">
        <f t="shared" si="31"/>
        <v>2345.1400000000003</v>
      </c>
      <c r="H498" s="13">
        <f t="shared" si="28"/>
        <v>2633.74</v>
      </c>
      <c r="I498" s="13">
        <f t="shared" si="29"/>
        <v>3107.4700000000003</v>
      </c>
      <c r="J498" s="13">
        <f t="shared" si="30"/>
        <v>4159.88</v>
      </c>
    </row>
    <row r="499" spans="1:10" s="7" customFormat="1" ht="14.25" customHeight="1">
      <c r="A499" s="12" t="s">
        <v>1473</v>
      </c>
      <c r="B499" s="12">
        <v>10</v>
      </c>
      <c r="C499" s="12" t="s">
        <v>1502</v>
      </c>
      <c r="D499" s="12" t="s">
        <v>15</v>
      </c>
      <c r="E499" s="12" t="s">
        <v>1503</v>
      </c>
      <c r="F499" s="12" t="s">
        <v>1504</v>
      </c>
      <c r="G499" s="13">
        <f t="shared" si="31"/>
        <v>2379.99</v>
      </c>
      <c r="H499" s="13">
        <f t="shared" si="28"/>
        <v>2668.59</v>
      </c>
      <c r="I499" s="13">
        <f t="shared" si="29"/>
        <v>3142.3199999999997</v>
      </c>
      <c r="J499" s="13">
        <f t="shared" si="30"/>
        <v>4194.73</v>
      </c>
    </row>
    <row r="500" spans="1:10" s="7" customFormat="1" ht="14.25" customHeight="1">
      <c r="A500" s="12" t="s">
        <v>1473</v>
      </c>
      <c r="B500" s="12">
        <v>11</v>
      </c>
      <c r="C500" s="12" t="s">
        <v>1505</v>
      </c>
      <c r="D500" s="12" t="s">
        <v>15</v>
      </c>
      <c r="E500" s="12" t="s">
        <v>1506</v>
      </c>
      <c r="F500" s="12" t="s">
        <v>1507</v>
      </c>
      <c r="G500" s="13">
        <f t="shared" si="31"/>
        <v>2351.01</v>
      </c>
      <c r="H500" s="13">
        <f t="shared" si="28"/>
        <v>2639.6099999999997</v>
      </c>
      <c r="I500" s="13">
        <f t="shared" si="29"/>
        <v>3113.34</v>
      </c>
      <c r="J500" s="13">
        <f t="shared" si="30"/>
        <v>4165.75</v>
      </c>
    </row>
    <row r="501" spans="1:10" s="7" customFormat="1" ht="14.25" customHeight="1">
      <c r="A501" s="12" t="s">
        <v>1473</v>
      </c>
      <c r="B501" s="12">
        <v>12</v>
      </c>
      <c r="C501" s="12" t="s">
        <v>1508</v>
      </c>
      <c r="D501" s="12" t="s">
        <v>1509</v>
      </c>
      <c r="E501" s="12" t="s">
        <v>15</v>
      </c>
      <c r="F501" s="12" t="s">
        <v>1510</v>
      </c>
      <c r="G501" s="13">
        <f t="shared" si="31"/>
        <v>2338.8900000000003</v>
      </c>
      <c r="H501" s="13">
        <f t="shared" si="28"/>
        <v>2627.49</v>
      </c>
      <c r="I501" s="13">
        <f t="shared" si="29"/>
        <v>3101.2200000000003</v>
      </c>
      <c r="J501" s="13">
        <f t="shared" si="30"/>
        <v>4153.63</v>
      </c>
    </row>
    <row r="502" spans="1:10" s="7" customFormat="1" ht="14.25" customHeight="1">
      <c r="A502" s="12" t="s">
        <v>1473</v>
      </c>
      <c r="B502" s="12">
        <v>13</v>
      </c>
      <c r="C502" s="12" t="s">
        <v>1511</v>
      </c>
      <c r="D502" s="12" t="s">
        <v>1512</v>
      </c>
      <c r="E502" s="12" t="s">
        <v>15</v>
      </c>
      <c r="F502" s="12" t="s">
        <v>1513</v>
      </c>
      <c r="G502" s="13">
        <f t="shared" si="31"/>
        <v>2360.2700000000004</v>
      </c>
      <c r="H502" s="13">
        <f t="shared" si="28"/>
        <v>2648.87</v>
      </c>
      <c r="I502" s="13">
        <f t="shared" si="29"/>
        <v>3122.6000000000004</v>
      </c>
      <c r="J502" s="13">
        <f t="shared" si="30"/>
        <v>4175.01</v>
      </c>
    </row>
    <row r="503" spans="1:10" s="7" customFormat="1" ht="14.25" customHeight="1">
      <c r="A503" s="12" t="s">
        <v>1473</v>
      </c>
      <c r="B503" s="12">
        <v>14</v>
      </c>
      <c r="C503" s="12" t="s">
        <v>1514</v>
      </c>
      <c r="D503" s="12" t="s">
        <v>1515</v>
      </c>
      <c r="E503" s="12" t="s">
        <v>15</v>
      </c>
      <c r="F503" s="12" t="s">
        <v>1516</v>
      </c>
      <c r="G503" s="13">
        <f t="shared" si="31"/>
        <v>2374.84</v>
      </c>
      <c r="H503" s="13">
        <f t="shared" si="28"/>
        <v>2663.44</v>
      </c>
      <c r="I503" s="13">
        <f t="shared" si="29"/>
        <v>3137.17</v>
      </c>
      <c r="J503" s="13">
        <f t="shared" si="30"/>
        <v>4189.58</v>
      </c>
    </row>
    <row r="504" spans="1:10" s="7" customFormat="1" ht="14.25" customHeight="1">
      <c r="A504" s="12" t="s">
        <v>1473</v>
      </c>
      <c r="B504" s="12">
        <v>15</v>
      </c>
      <c r="C504" s="12" t="s">
        <v>1517</v>
      </c>
      <c r="D504" s="12" t="s">
        <v>51</v>
      </c>
      <c r="E504" s="12" t="s">
        <v>15</v>
      </c>
      <c r="F504" s="12" t="s">
        <v>1518</v>
      </c>
      <c r="G504" s="13">
        <f t="shared" si="31"/>
        <v>2340.91</v>
      </c>
      <c r="H504" s="13">
        <f t="shared" si="28"/>
        <v>2629.51</v>
      </c>
      <c r="I504" s="13">
        <f t="shared" si="29"/>
        <v>3103.24</v>
      </c>
      <c r="J504" s="13">
        <f t="shared" si="30"/>
        <v>4155.65</v>
      </c>
    </row>
    <row r="505" spans="1:10" s="7" customFormat="1" ht="14.25" customHeight="1">
      <c r="A505" s="12" t="s">
        <v>1473</v>
      </c>
      <c r="B505" s="12">
        <v>16</v>
      </c>
      <c r="C505" s="12" t="s">
        <v>1519</v>
      </c>
      <c r="D505" s="12" t="s">
        <v>1520</v>
      </c>
      <c r="E505" s="12" t="s">
        <v>15</v>
      </c>
      <c r="F505" s="12" t="s">
        <v>1521</v>
      </c>
      <c r="G505" s="13">
        <f t="shared" si="31"/>
        <v>2359.7200000000003</v>
      </c>
      <c r="H505" s="13">
        <f t="shared" si="28"/>
        <v>2648.3199999999997</v>
      </c>
      <c r="I505" s="13">
        <f t="shared" si="29"/>
        <v>3122.05</v>
      </c>
      <c r="J505" s="13">
        <f t="shared" si="30"/>
        <v>4174.46</v>
      </c>
    </row>
    <row r="506" spans="1:10" s="7" customFormat="1" ht="14.25" customHeight="1">
      <c r="A506" s="12" t="s">
        <v>1473</v>
      </c>
      <c r="B506" s="12">
        <v>17</v>
      </c>
      <c r="C506" s="12" t="s">
        <v>1522</v>
      </c>
      <c r="D506" s="12" t="s">
        <v>27</v>
      </c>
      <c r="E506" s="12" t="s">
        <v>15</v>
      </c>
      <c r="F506" s="12" t="s">
        <v>1523</v>
      </c>
      <c r="G506" s="13">
        <f t="shared" si="31"/>
        <v>2343.75</v>
      </c>
      <c r="H506" s="13">
        <f t="shared" si="28"/>
        <v>2632.35</v>
      </c>
      <c r="I506" s="13">
        <f t="shared" si="29"/>
        <v>3106.08</v>
      </c>
      <c r="J506" s="13">
        <f t="shared" si="30"/>
        <v>4158.49</v>
      </c>
    </row>
    <row r="507" spans="1:10" s="7" customFormat="1" ht="14.25" customHeight="1">
      <c r="A507" s="12" t="s">
        <v>1473</v>
      </c>
      <c r="B507" s="12">
        <v>18</v>
      </c>
      <c r="C507" s="12" t="s">
        <v>1524</v>
      </c>
      <c r="D507" s="12" t="s">
        <v>15</v>
      </c>
      <c r="E507" s="12" t="s">
        <v>1525</v>
      </c>
      <c r="F507" s="12" t="s">
        <v>1526</v>
      </c>
      <c r="G507" s="13">
        <f t="shared" si="31"/>
        <v>2334.01</v>
      </c>
      <c r="H507" s="13">
        <f t="shared" si="28"/>
        <v>2622.6099999999997</v>
      </c>
      <c r="I507" s="13">
        <f t="shared" si="29"/>
        <v>3096.34</v>
      </c>
      <c r="J507" s="13">
        <f t="shared" si="30"/>
        <v>4148.75</v>
      </c>
    </row>
    <row r="508" spans="1:10" s="7" customFormat="1" ht="14.25" customHeight="1">
      <c r="A508" s="12" t="s">
        <v>1473</v>
      </c>
      <c r="B508" s="12">
        <v>19</v>
      </c>
      <c r="C508" s="12" t="s">
        <v>1527</v>
      </c>
      <c r="D508" s="12" t="s">
        <v>15</v>
      </c>
      <c r="E508" s="12" t="s">
        <v>1528</v>
      </c>
      <c r="F508" s="12" t="s">
        <v>1529</v>
      </c>
      <c r="G508" s="13">
        <f t="shared" si="31"/>
        <v>2283.5</v>
      </c>
      <c r="H508" s="13">
        <f t="shared" si="28"/>
        <v>2572.1</v>
      </c>
      <c r="I508" s="13">
        <f t="shared" si="29"/>
        <v>3045.83</v>
      </c>
      <c r="J508" s="13">
        <f t="shared" si="30"/>
        <v>4098.24</v>
      </c>
    </row>
    <row r="509" spans="1:10" s="7" customFormat="1" ht="14.25" customHeight="1">
      <c r="A509" s="12" t="s">
        <v>1473</v>
      </c>
      <c r="B509" s="12">
        <v>20</v>
      </c>
      <c r="C509" s="12" t="s">
        <v>1530</v>
      </c>
      <c r="D509" s="12" t="s">
        <v>15</v>
      </c>
      <c r="E509" s="12" t="s">
        <v>1531</v>
      </c>
      <c r="F509" s="12" t="s">
        <v>1532</v>
      </c>
      <c r="G509" s="13">
        <f t="shared" si="31"/>
        <v>2244.58</v>
      </c>
      <c r="H509" s="13">
        <f t="shared" si="28"/>
        <v>2533.1800000000003</v>
      </c>
      <c r="I509" s="13">
        <f t="shared" si="29"/>
        <v>3006.91</v>
      </c>
      <c r="J509" s="13">
        <f t="shared" si="30"/>
        <v>4059.32</v>
      </c>
    </row>
    <row r="510" spans="1:10" s="7" customFormat="1" ht="14.25" customHeight="1">
      <c r="A510" s="12" t="s">
        <v>1473</v>
      </c>
      <c r="B510" s="12">
        <v>21</v>
      </c>
      <c r="C510" s="12" t="s">
        <v>1533</v>
      </c>
      <c r="D510" s="12" t="s">
        <v>15</v>
      </c>
      <c r="E510" s="12" t="s">
        <v>61</v>
      </c>
      <c r="F510" s="12" t="s">
        <v>1534</v>
      </c>
      <c r="G510" s="13">
        <f t="shared" si="31"/>
        <v>2327.0200000000004</v>
      </c>
      <c r="H510" s="13">
        <f t="shared" si="28"/>
        <v>2615.62</v>
      </c>
      <c r="I510" s="13">
        <f t="shared" si="29"/>
        <v>3089.3500000000004</v>
      </c>
      <c r="J510" s="13">
        <f t="shared" si="30"/>
        <v>4141.76</v>
      </c>
    </row>
    <row r="511" spans="1:10" s="7" customFormat="1" ht="14.25" customHeight="1">
      <c r="A511" s="12" t="s">
        <v>1473</v>
      </c>
      <c r="B511" s="12">
        <v>22</v>
      </c>
      <c r="C511" s="12" t="s">
        <v>1535</v>
      </c>
      <c r="D511" s="12" t="s">
        <v>15</v>
      </c>
      <c r="E511" s="12" t="s">
        <v>1536</v>
      </c>
      <c r="F511" s="12" t="s">
        <v>1537</v>
      </c>
      <c r="G511" s="13">
        <f t="shared" si="31"/>
        <v>2316.74</v>
      </c>
      <c r="H511" s="13">
        <f t="shared" si="28"/>
        <v>2605.34</v>
      </c>
      <c r="I511" s="13">
        <f t="shared" si="29"/>
        <v>3079.0699999999997</v>
      </c>
      <c r="J511" s="13">
        <f t="shared" si="30"/>
        <v>4131.48</v>
      </c>
    </row>
    <row r="512" spans="1:10" s="7" customFormat="1" ht="14.25" customHeight="1">
      <c r="A512" s="12" t="s">
        <v>1473</v>
      </c>
      <c r="B512" s="12">
        <v>23</v>
      </c>
      <c r="C512" s="12" t="s">
        <v>1538</v>
      </c>
      <c r="D512" s="12" t="s">
        <v>15</v>
      </c>
      <c r="E512" s="12" t="s">
        <v>1539</v>
      </c>
      <c r="F512" s="12" t="s">
        <v>1540</v>
      </c>
      <c r="G512" s="13">
        <f t="shared" si="31"/>
        <v>2113.21</v>
      </c>
      <c r="H512" s="13">
        <f t="shared" si="28"/>
        <v>2401.81</v>
      </c>
      <c r="I512" s="13">
        <f t="shared" si="29"/>
        <v>2875.54</v>
      </c>
      <c r="J512" s="13">
        <f t="shared" si="30"/>
        <v>3927.95</v>
      </c>
    </row>
    <row r="513" spans="1:10" s="7" customFormat="1" ht="14.25" customHeight="1">
      <c r="A513" s="12" t="s">
        <v>1541</v>
      </c>
      <c r="B513" s="12">
        <v>0</v>
      </c>
      <c r="C513" s="12" t="s">
        <v>1542</v>
      </c>
      <c r="D513" s="12" t="s">
        <v>15</v>
      </c>
      <c r="E513" s="12" t="s">
        <v>1543</v>
      </c>
      <c r="F513" s="12" t="s">
        <v>1544</v>
      </c>
      <c r="G513" s="13">
        <f t="shared" si="31"/>
        <v>2139.9300000000003</v>
      </c>
      <c r="H513" s="13">
        <f t="shared" si="28"/>
        <v>2428.5299999999997</v>
      </c>
      <c r="I513" s="13">
        <f t="shared" si="29"/>
        <v>2902.26</v>
      </c>
      <c r="J513" s="13">
        <f t="shared" si="30"/>
        <v>3954.67</v>
      </c>
    </row>
    <row r="514" spans="1:10" s="7" customFormat="1" ht="14.25" customHeight="1">
      <c r="A514" s="12" t="s">
        <v>1541</v>
      </c>
      <c r="B514" s="12">
        <v>1</v>
      </c>
      <c r="C514" s="12" t="s">
        <v>1545</v>
      </c>
      <c r="D514" s="12" t="s">
        <v>15</v>
      </c>
      <c r="E514" s="12" t="s">
        <v>1546</v>
      </c>
      <c r="F514" s="12" t="s">
        <v>1547</v>
      </c>
      <c r="G514" s="13">
        <f t="shared" si="31"/>
        <v>2050.55</v>
      </c>
      <c r="H514" s="13">
        <f t="shared" si="28"/>
        <v>2339.15</v>
      </c>
      <c r="I514" s="13">
        <f t="shared" si="29"/>
        <v>2812.88</v>
      </c>
      <c r="J514" s="13">
        <f t="shared" si="30"/>
        <v>3865.29</v>
      </c>
    </row>
    <row r="515" spans="1:10" s="7" customFormat="1" ht="14.25" customHeight="1">
      <c r="A515" s="12" t="s">
        <v>1541</v>
      </c>
      <c r="B515" s="12">
        <v>2</v>
      </c>
      <c r="C515" s="12" t="s">
        <v>1548</v>
      </c>
      <c r="D515" s="12" t="s">
        <v>15</v>
      </c>
      <c r="E515" s="12" t="s">
        <v>63</v>
      </c>
      <c r="F515" s="12" t="s">
        <v>1549</v>
      </c>
      <c r="G515" s="13">
        <f t="shared" si="31"/>
        <v>2043.93</v>
      </c>
      <c r="H515" s="13">
        <f t="shared" si="28"/>
        <v>2332.5299999999997</v>
      </c>
      <c r="I515" s="13">
        <f t="shared" si="29"/>
        <v>2806.26</v>
      </c>
      <c r="J515" s="13">
        <f t="shared" si="30"/>
        <v>3858.67</v>
      </c>
    </row>
    <row r="516" spans="1:10" s="7" customFormat="1" ht="14.25" customHeight="1">
      <c r="A516" s="12" t="s">
        <v>1541</v>
      </c>
      <c r="B516" s="12">
        <v>3</v>
      </c>
      <c r="C516" s="12" t="s">
        <v>1550</v>
      </c>
      <c r="D516" s="12" t="s">
        <v>15</v>
      </c>
      <c r="E516" s="12" t="s">
        <v>1551</v>
      </c>
      <c r="F516" s="12" t="s">
        <v>1552</v>
      </c>
      <c r="G516" s="13">
        <f t="shared" si="31"/>
        <v>1990.21</v>
      </c>
      <c r="H516" s="13">
        <f t="shared" si="28"/>
        <v>2278.81</v>
      </c>
      <c r="I516" s="13">
        <f t="shared" si="29"/>
        <v>2752.54</v>
      </c>
      <c r="J516" s="13">
        <f t="shared" si="30"/>
        <v>3804.9500000000003</v>
      </c>
    </row>
    <row r="517" spans="1:10" s="7" customFormat="1" ht="14.25" customHeight="1">
      <c r="A517" s="12" t="s">
        <v>1541</v>
      </c>
      <c r="B517" s="12">
        <v>4</v>
      </c>
      <c r="C517" s="12" t="s">
        <v>1553</v>
      </c>
      <c r="D517" s="12" t="s">
        <v>1554</v>
      </c>
      <c r="E517" s="12" t="s">
        <v>15</v>
      </c>
      <c r="F517" s="12" t="s">
        <v>1555</v>
      </c>
      <c r="G517" s="13">
        <f t="shared" si="31"/>
        <v>1948.4700000000003</v>
      </c>
      <c r="H517" s="13">
        <f t="shared" si="28"/>
        <v>2237.07</v>
      </c>
      <c r="I517" s="13">
        <f t="shared" si="29"/>
        <v>2710.8</v>
      </c>
      <c r="J517" s="13">
        <f t="shared" si="30"/>
        <v>3763.21</v>
      </c>
    </row>
    <row r="518" spans="1:10" s="7" customFormat="1" ht="14.25" customHeight="1">
      <c r="A518" s="12" t="s">
        <v>1541</v>
      </c>
      <c r="B518" s="12">
        <v>5</v>
      </c>
      <c r="C518" s="12" t="s">
        <v>1556</v>
      </c>
      <c r="D518" s="12" t="s">
        <v>1557</v>
      </c>
      <c r="E518" s="12" t="s">
        <v>15</v>
      </c>
      <c r="F518" s="12" t="s">
        <v>1558</v>
      </c>
      <c r="G518" s="13">
        <f t="shared" si="31"/>
        <v>1969.75</v>
      </c>
      <c r="H518" s="13">
        <f t="shared" si="28"/>
        <v>2258.35</v>
      </c>
      <c r="I518" s="13">
        <f t="shared" si="29"/>
        <v>2732.08</v>
      </c>
      <c r="J518" s="13">
        <f t="shared" si="30"/>
        <v>3784.4900000000002</v>
      </c>
    </row>
    <row r="519" spans="1:10" s="7" customFormat="1" ht="14.25" customHeight="1">
      <c r="A519" s="12" t="s">
        <v>1541</v>
      </c>
      <c r="B519" s="12">
        <v>6</v>
      </c>
      <c r="C519" s="12" t="s">
        <v>1559</v>
      </c>
      <c r="D519" s="12" t="s">
        <v>1560</v>
      </c>
      <c r="E519" s="12" t="s">
        <v>15</v>
      </c>
      <c r="F519" s="12" t="s">
        <v>1561</v>
      </c>
      <c r="G519" s="13">
        <f t="shared" si="31"/>
        <v>1968.2200000000003</v>
      </c>
      <c r="H519" s="13">
        <f t="shared" si="28"/>
        <v>2256.82</v>
      </c>
      <c r="I519" s="13">
        <f t="shared" si="29"/>
        <v>2730.55</v>
      </c>
      <c r="J519" s="13">
        <f t="shared" si="30"/>
        <v>3782.96</v>
      </c>
    </row>
    <row r="520" spans="1:10" s="7" customFormat="1" ht="14.25" customHeight="1">
      <c r="A520" s="12" t="s">
        <v>1541</v>
      </c>
      <c r="B520" s="12">
        <v>7</v>
      </c>
      <c r="C520" s="12" t="s">
        <v>1562</v>
      </c>
      <c r="D520" s="12" t="s">
        <v>1563</v>
      </c>
      <c r="E520" s="12" t="s">
        <v>15</v>
      </c>
      <c r="F520" s="12" t="s">
        <v>1564</v>
      </c>
      <c r="G520" s="13">
        <f t="shared" si="31"/>
        <v>1987.7400000000002</v>
      </c>
      <c r="H520" s="13">
        <f t="shared" si="28"/>
        <v>2276.34</v>
      </c>
      <c r="I520" s="13">
        <f t="shared" si="29"/>
        <v>2750.07</v>
      </c>
      <c r="J520" s="13">
        <f t="shared" si="30"/>
        <v>3802.48</v>
      </c>
    </row>
    <row r="521" spans="1:10" s="7" customFormat="1" ht="14.25" customHeight="1">
      <c r="A521" s="12" t="s">
        <v>1541</v>
      </c>
      <c r="B521" s="12">
        <v>8</v>
      </c>
      <c r="C521" s="12" t="s">
        <v>1565</v>
      </c>
      <c r="D521" s="12" t="s">
        <v>1566</v>
      </c>
      <c r="E521" s="12" t="s">
        <v>15</v>
      </c>
      <c r="F521" s="12" t="s">
        <v>1567</v>
      </c>
      <c r="G521" s="13">
        <f t="shared" si="31"/>
        <v>2238.37</v>
      </c>
      <c r="H521" s="13">
        <f aca="true" t="shared" si="32" ref="H521:H584">F521+$M$3</f>
        <v>2526.9700000000003</v>
      </c>
      <c r="I521" s="13">
        <f aca="true" t="shared" si="33" ref="I521:I584">F521+$N$3</f>
        <v>3000.7</v>
      </c>
      <c r="J521" s="13">
        <f aca="true" t="shared" si="34" ref="J521:J584">F521+$O$3</f>
        <v>4053.11</v>
      </c>
    </row>
    <row r="522" spans="1:10" s="7" customFormat="1" ht="14.25" customHeight="1">
      <c r="A522" s="12" t="s">
        <v>1541</v>
      </c>
      <c r="B522" s="12">
        <v>9</v>
      </c>
      <c r="C522" s="12" t="s">
        <v>1568</v>
      </c>
      <c r="D522" s="12" t="s">
        <v>1569</v>
      </c>
      <c r="E522" s="12" t="s">
        <v>15</v>
      </c>
      <c r="F522" s="12" t="s">
        <v>1570</v>
      </c>
      <c r="G522" s="13">
        <f aca="true" t="shared" si="35" ref="G522:G585">F522+$L$3</f>
        <v>2330.44</v>
      </c>
      <c r="H522" s="13">
        <f t="shared" si="32"/>
        <v>2619.04</v>
      </c>
      <c r="I522" s="13">
        <f t="shared" si="33"/>
        <v>3092.77</v>
      </c>
      <c r="J522" s="13">
        <f t="shared" si="34"/>
        <v>4145.18</v>
      </c>
    </row>
    <row r="523" spans="1:10" s="7" customFormat="1" ht="14.25" customHeight="1">
      <c r="A523" s="12" t="s">
        <v>1541</v>
      </c>
      <c r="B523" s="12">
        <v>10</v>
      </c>
      <c r="C523" s="12" t="s">
        <v>1571</v>
      </c>
      <c r="D523" s="12" t="s">
        <v>15</v>
      </c>
      <c r="E523" s="12" t="s">
        <v>1572</v>
      </c>
      <c r="F523" s="12" t="s">
        <v>1573</v>
      </c>
      <c r="G523" s="13">
        <f t="shared" si="35"/>
        <v>2366.55</v>
      </c>
      <c r="H523" s="13">
        <f t="shared" si="32"/>
        <v>2655.15</v>
      </c>
      <c r="I523" s="13">
        <f t="shared" si="33"/>
        <v>3128.88</v>
      </c>
      <c r="J523" s="13">
        <f t="shared" si="34"/>
        <v>4181.29</v>
      </c>
    </row>
    <row r="524" spans="1:10" s="7" customFormat="1" ht="14.25" customHeight="1">
      <c r="A524" s="12" t="s">
        <v>1541</v>
      </c>
      <c r="B524" s="12">
        <v>11</v>
      </c>
      <c r="C524" s="12" t="s">
        <v>1574</v>
      </c>
      <c r="D524" s="12" t="s">
        <v>15</v>
      </c>
      <c r="E524" s="12" t="s">
        <v>1575</v>
      </c>
      <c r="F524" s="12" t="s">
        <v>1576</v>
      </c>
      <c r="G524" s="13">
        <f t="shared" si="35"/>
        <v>2369.61</v>
      </c>
      <c r="H524" s="13">
        <f t="shared" si="32"/>
        <v>2658.21</v>
      </c>
      <c r="I524" s="13">
        <f t="shared" si="33"/>
        <v>3131.94</v>
      </c>
      <c r="J524" s="13">
        <f t="shared" si="34"/>
        <v>4184.35</v>
      </c>
    </row>
    <row r="525" spans="1:10" s="7" customFormat="1" ht="14.25" customHeight="1">
      <c r="A525" s="12" t="s">
        <v>1541</v>
      </c>
      <c r="B525" s="12">
        <v>12</v>
      </c>
      <c r="C525" s="12" t="s">
        <v>1577</v>
      </c>
      <c r="D525" s="12" t="s">
        <v>15</v>
      </c>
      <c r="E525" s="12" t="s">
        <v>1578</v>
      </c>
      <c r="F525" s="12" t="s">
        <v>1579</v>
      </c>
      <c r="G525" s="13">
        <f t="shared" si="35"/>
        <v>2344.09</v>
      </c>
      <c r="H525" s="13">
        <f t="shared" si="32"/>
        <v>2632.69</v>
      </c>
      <c r="I525" s="13">
        <f t="shared" si="33"/>
        <v>3106.42</v>
      </c>
      <c r="J525" s="13">
        <f t="shared" si="34"/>
        <v>4158.83</v>
      </c>
    </row>
    <row r="526" spans="1:10" s="7" customFormat="1" ht="14.25" customHeight="1">
      <c r="A526" s="12" t="s">
        <v>1541</v>
      </c>
      <c r="B526" s="12">
        <v>13</v>
      </c>
      <c r="C526" s="12" t="s">
        <v>1580</v>
      </c>
      <c r="D526" s="12" t="s">
        <v>15</v>
      </c>
      <c r="E526" s="12" t="s">
        <v>1500</v>
      </c>
      <c r="F526" s="12" t="s">
        <v>1581</v>
      </c>
      <c r="G526" s="13">
        <f t="shared" si="35"/>
        <v>2336.84</v>
      </c>
      <c r="H526" s="13">
        <f t="shared" si="32"/>
        <v>2625.44</v>
      </c>
      <c r="I526" s="13">
        <f t="shared" si="33"/>
        <v>3099.17</v>
      </c>
      <c r="J526" s="13">
        <f t="shared" si="34"/>
        <v>4151.58</v>
      </c>
    </row>
    <row r="527" spans="1:10" s="7" customFormat="1" ht="14.25" customHeight="1">
      <c r="A527" s="12" t="s">
        <v>1541</v>
      </c>
      <c r="B527" s="12">
        <v>14</v>
      </c>
      <c r="C527" s="12" t="s">
        <v>1582</v>
      </c>
      <c r="D527" s="12" t="s">
        <v>15</v>
      </c>
      <c r="E527" s="12" t="s">
        <v>1583</v>
      </c>
      <c r="F527" s="12" t="s">
        <v>1584</v>
      </c>
      <c r="G527" s="13">
        <f t="shared" si="35"/>
        <v>2362.24</v>
      </c>
      <c r="H527" s="13">
        <f t="shared" si="32"/>
        <v>2650.84</v>
      </c>
      <c r="I527" s="13">
        <f t="shared" si="33"/>
        <v>3124.5699999999997</v>
      </c>
      <c r="J527" s="13">
        <f t="shared" si="34"/>
        <v>4176.98</v>
      </c>
    </row>
    <row r="528" spans="1:10" s="7" customFormat="1" ht="14.25" customHeight="1">
      <c r="A528" s="12" t="s">
        <v>1541</v>
      </c>
      <c r="B528" s="12">
        <v>15</v>
      </c>
      <c r="C528" s="12" t="s">
        <v>1585</v>
      </c>
      <c r="D528" s="12" t="s">
        <v>15</v>
      </c>
      <c r="E528" s="12" t="s">
        <v>1586</v>
      </c>
      <c r="F528" s="12" t="s">
        <v>1587</v>
      </c>
      <c r="G528" s="13">
        <f t="shared" si="35"/>
        <v>2339.83</v>
      </c>
      <c r="H528" s="13">
        <f t="shared" si="32"/>
        <v>2628.4300000000003</v>
      </c>
      <c r="I528" s="13">
        <f t="shared" si="33"/>
        <v>3102.16</v>
      </c>
      <c r="J528" s="13">
        <f t="shared" si="34"/>
        <v>4154.57</v>
      </c>
    </row>
    <row r="529" spans="1:10" s="7" customFormat="1" ht="14.25" customHeight="1">
      <c r="A529" s="12" t="s">
        <v>1541</v>
      </c>
      <c r="B529" s="12">
        <v>16</v>
      </c>
      <c r="C529" s="12" t="s">
        <v>1588</v>
      </c>
      <c r="D529" s="12" t="s">
        <v>15</v>
      </c>
      <c r="E529" s="12" t="s">
        <v>1589</v>
      </c>
      <c r="F529" s="12" t="s">
        <v>1590</v>
      </c>
      <c r="G529" s="13">
        <f t="shared" si="35"/>
        <v>2337.4300000000003</v>
      </c>
      <c r="H529" s="13">
        <f t="shared" si="32"/>
        <v>2626.0299999999997</v>
      </c>
      <c r="I529" s="13">
        <f t="shared" si="33"/>
        <v>3099.76</v>
      </c>
      <c r="J529" s="13">
        <f t="shared" si="34"/>
        <v>4152.17</v>
      </c>
    </row>
    <row r="530" spans="1:10" s="7" customFormat="1" ht="14.25" customHeight="1">
      <c r="A530" s="12" t="s">
        <v>1541</v>
      </c>
      <c r="B530" s="12">
        <v>17</v>
      </c>
      <c r="C530" s="12" t="s">
        <v>1591</v>
      </c>
      <c r="D530" s="12" t="s">
        <v>15</v>
      </c>
      <c r="E530" s="12" t="s">
        <v>1592</v>
      </c>
      <c r="F530" s="12" t="s">
        <v>1593</v>
      </c>
      <c r="G530" s="13">
        <f t="shared" si="35"/>
        <v>2325.5600000000004</v>
      </c>
      <c r="H530" s="13">
        <f t="shared" si="32"/>
        <v>2614.16</v>
      </c>
      <c r="I530" s="13">
        <f t="shared" si="33"/>
        <v>3087.8900000000003</v>
      </c>
      <c r="J530" s="13">
        <f t="shared" si="34"/>
        <v>4140.3</v>
      </c>
    </row>
    <row r="531" spans="1:10" s="7" customFormat="1" ht="14.25" customHeight="1">
      <c r="A531" s="12" t="s">
        <v>1541</v>
      </c>
      <c r="B531" s="12">
        <v>18</v>
      </c>
      <c r="C531" s="12" t="s">
        <v>1594</v>
      </c>
      <c r="D531" s="12" t="s">
        <v>15</v>
      </c>
      <c r="E531" s="12" t="s">
        <v>1595</v>
      </c>
      <c r="F531" s="12" t="s">
        <v>1596</v>
      </c>
      <c r="G531" s="13">
        <f t="shared" si="35"/>
        <v>2317.96</v>
      </c>
      <c r="H531" s="13">
        <f t="shared" si="32"/>
        <v>2606.56</v>
      </c>
      <c r="I531" s="13">
        <f t="shared" si="33"/>
        <v>3080.29</v>
      </c>
      <c r="J531" s="13">
        <f t="shared" si="34"/>
        <v>4132.7</v>
      </c>
    </row>
    <row r="532" spans="1:10" s="7" customFormat="1" ht="14.25" customHeight="1">
      <c r="A532" s="12" t="s">
        <v>1541</v>
      </c>
      <c r="B532" s="12">
        <v>19</v>
      </c>
      <c r="C532" s="12" t="s">
        <v>1597</v>
      </c>
      <c r="D532" s="12" t="s">
        <v>15</v>
      </c>
      <c r="E532" s="12" t="s">
        <v>1598</v>
      </c>
      <c r="F532" s="12" t="s">
        <v>1599</v>
      </c>
      <c r="G532" s="13">
        <f t="shared" si="35"/>
        <v>2294.4300000000003</v>
      </c>
      <c r="H532" s="13">
        <f t="shared" si="32"/>
        <v>2583.0299999999997</v>
      </c>
      <c r="I532" s="13">
        <f t="shared" si="33"/>
        <v>3056.76</v>
      </c>
      <c r="J532" s="13">
        <f t="shared" si="34"/>
        <v>4109.17</v>
      </c>
    </row>
    <row r="533" spans="1:10" s="7" customFormat="1" ht="14.25" customHeight="1">
      <c r="A533" s="12" t="s">
        <v>1541</v>
      </c>
      <c r="B533" s="12">
        <v>20</v>
      </c>
      <c r="C533" s="12" t="s">
        <v>1600</v>
      </c>
      <c r="D533" s="12" t="s">
        <v>15</v>
      </c>
      <c r="E533" s="12" t="s">
        <v>1601</v>
      </c>
      <c r="F533" s="12" t="s">
        <v>1602</v>
      </c>
      <c r="G533" s="13">
        <f t="shared" si="35"/>
        <v>2281.76</v>
      </c>
      <c r="H533" s="13">
        <f t="shared" si="32"/>
        <v>2570.3599999999997</v>
      </c>
      <c r="I533" s="13">
        <f t="shared" si="33"/>
        <v>3044.09</v>
      </c>
      <c r="J533" s="13">
        <f t="shared" si="34"/>
        <v>4096.5</v>
      </c>
    </row>
    <row r="534" spans="1:10" s="7" customFormat="1" ht="14.25" customHeight="1">
      <c r="A534" s="12" t="s">
        <v>1541</v>
      </c>
      <c r="B534" s="12">
        <v>21</v>
      </c>
      <c r="C534" s="12" t="s">
        <v>1603</v>
      </c>
      <c r="D534" s="12" t="s">
        <v>15</v>
      </c>
      <c r="E534" s="12" t="s">
        <v>1604</v>
      </c>
      <c r="F534" s="12" t="s">
        <v>1605</v>
      </c>
      <c r="G534" s="13">
        <f t="shared" si="35"/>
        <v>2333.91</v>
      </c>
      <c r="H534" s="13">
        <f t="shared" si="32"/>
        <v>2622.51</v>
      </c>
      <c r="I534" s="13">
        <f t="shared" si="33"/>
        <v>3096.24</v>
      </c>
      <c r="J534" s="13">
        <f t="shared" si="34"/>
        <v>4148.65</v>
      </c>
    </row>
    <row r="535" spans="1:10" s="7" customFormat="1" ht="14.25" customHeight="1">
      <c r="A535" s="12" t="s">
        <v>1541</v>
      </c>
      <c r="B535" s="12">
        <v>22</v>
      </c>
      <c r="C535" s="12" t="s">
        <v>31</v>
      </c>
      <c r="D535" s="12" t="s">
        <v>15</v>
      </c>
      <c r="E535" s="12" t="s">
        <v>1606</v>
      </c>
      <c r="F535" s="12" t="s">
        <v>1607</v>
      </c>
      <c r="G535" s="13">
        <f t="shared" si="35"/>
        <v>2329.5600000000004</v>
      </c>
      <c r="H535" s="13">
        <f t="shared" si="32"/>
        <v>2618.16</v>
      </c>
      <c r="I535" s="13">
        <f t="shared" si="33"/>
        <v>3091.8900000000003</v>
      </c>
      <c r="J535" s="13">
        <f t="shared" si="34"/>
        <v>4144.3</v>
      </c>
    </row>
    <row r="536" spans="1:10" s="7" customFormat="1" ht="14.25" customHeight="1">
      <c r="A536" s="12" t="s">
        <v>1541</v>
      </c>
      <c r="B536" s="12">
        <v>23</v>
      </c>
      <c r="C536" s="12" t="s">
        <v>1608</v>
      </c>
      <c r="D536" s="12" t="s">
        <v>15</v>
      </c>
      <c r="E536" s="12" t="s">
        <v>1609</v>
      </c>
      <c r="F536" s="12" t="s">
        <v>1610</v>
      </c>
      <c r="G536" s="13">
        <f t="shared" si="35"/>
        <v>2255.17</v>
      </c>
      <c r="H536" s="13">
        <f t="shared" si="32"/>
        <v>2543.77</v>
      </c>
      <c r="I536" s="13">
        <f t="shared" si="33"/>
        <v>3017.5</v>
      </c>
      <c r="J536" s="13">
        <f t="shared" si="34"/>
        <v>4069.91</v>
      </c>
    </row>
    <row r="537" spans="1:10" s="7" customFormat="1" ht="14.25" customHeight="1">
      <c r="A537" s="12" t="s">
        <v>1611</v>
      </c>
      <c r="B537" s="12">
        <v>0</v>
      </c>
      <c r="C537" s="12" t="s">
        <v>1612</v>
      </c>
      <c r="D537" s="12" t="s">
        <v>15</v>
      </c>
      <c r="E537" s="12" t="s">
        <v>1613</v>
      </c>
      <c r="F537" s="12" t="s">
        <v>1614</v>
      </c>
      <c r="G537" s="13">
        <f t="shared" si="35"/>
        <v>2134.4300000000003</v>
      </c>
      <c r="H537" s="13">
        <f t="shared" si="32"/>
        <v>2423.0299999999997</v>
      </c>
      <c r="I537" s="13">
        <f t="shared" si="33"/>
        <v>2896.76</v>
      </c>
      <c r="J537" s="13">
        <f t="shared" si="34"/>
        <v>3949.17</v>
      </c>
    </row>
    <row r="538" spans="1:10" s="7" customFormat="1" ht="14.25" customHeight="1">
      <c r="A538" s="12" t="s">
        <v>1611</v>
      </c>
      <c r="B538" s="12">
        <v>1</v>
      </c>
      <c r="C538" s="12" t="s">
        <v>1615</v>
      </c>
      <c r="D538" s="12" t="s">
        <v>15</v>
      </c>
      <c r="E538" s="12" t="s">
        <v>1616</v>
      </c>
      <c r="F538" s="12" t="s">
        <v>1617</v>
      </c>
      <c r="G538" s="13">
        <f t="shared" si="35"/>
        <v>1938.0800000000002</v>
      </c>
      <c r="H538" s="13">
        <f t="shared" si="32"/>
        <v>2226.6800000000003</v>
      </c>
      <c r="I538" s="13">
        <f t="shared" si="33"/>
        <v>2700.41</v>
      </c>
      <c r="J538" s="13">
        <f t="shared" si="34"/>
        <v>3752.82</v>
      </c>
    </row>
    <row r="539" spans="1:10" s="7" customFormat="1" ht="14.25" customHeight="1">
      <c r="A539" s="12" t="s">
        <v>1611</v>
      </c>
      <c r="B539" s="12">
        <v>2</v>
      </c>
      <c r="C539" s="12" t="s">
        <v>1618</v>
      </c>
      <c r="D539" s="12" t="s">
        <v>15</v>
      </c>
      <c r="E539" s="12" t="s">
        <v>1619</v>
      </c>
      <c r="F539" s="12" t="s">
        <v>1620</v>
      </c>
      <c r="G539" s="13">
        <f t="shared" si="35"/>
        <v>1936.29</v>
      </c>
      <c r="H539" s="13">
        <f t="shared" si="32"/>
        <v>2224.89</v>
      </c>
      <c r="I539" s="13">
        <f t="shared" si="33"/>
        <v>2698.62</v>
      </c>
      <c r="J539" s="13">
        <f t="shared" si="34"/>
        <v>3751.03</v>
      </c>
    </row>
    <row r="540" spans="1:10" s="7" customFormat="1" ht="14.25" customHeight="1">
      <c r="A540" s="12" t="s">
        <v>1611</v>
      </c>
      <c r="B540" s="12">
        <v>3</v>
      </c>
      <c r="C540" s="12" t="s">
        <v>1621</v>
      </c>
      <c r="D540" s="12" t="s">
        <v>15</v>
      </c>
      <c r="E540" s="12" t="s">
        <v>1622</v>
      </c>
      <c r="F540" s="12" t="s">
        <v>1623</v>
      </c>
      <c r="G540" s="13">
        <f t="shared" si="35"/>
        <v>1901.42</v>
      </c>
      <c r="H540" s="13">
        <f t="shared" si="32"/>
        <v>2190.02</v>
      </c>
      <c r="I540" s="13">
        <f t="shared" si="33"/>
        <v>2663.75</v>
      </c>
      <c r="J540" s="13">
        <f t="shared" si="34"/>
        <v>3716.16</v>
      </c>
    </row>
    <row r="541" spans="1:10" s="7" customFormat="1" ht="14.25" customHeight="1">
      <c r="A541" s="12" t="s">
        <v>1611</v>
      </c>
      <c r="B541" s="12">
        <v>4</v>
      </c>
      <c r="C541" s="12" t="s">
        <v>1624</v>
      </c>
      <c r="D541" s="12" t="s">
        <v>15</v>
      </c>
      <c r="E541" s="12" t="s">
        <v>1625</v>
      </c>
      <c r="F541" s="12" t="s">
        <v>1626</v>
      </c>
      <c r="G541" s="13">
        <f t="shared" si="35"/>
        <v>1892.5900000000001</v>
      </c>
      <c r="H541" s="13">
        <f t="shared" si="32"/>
        <v>2181.19</v>
      </c>
      <c r="I541" s="13">
        <f t="shared" si="33"/>
        <v>2654.92</v>
      </c>
      <c r="J541" s="13">
        <f t="shared" si="34"/>
        <v>3707.33</v>
      </c>
    </row>
    <row r="542" spans="1:10" s="7" customFormat="1" ht="14.25" customHeight="1">
      <c r="A542" s="12" t="s">
        <v>1611</v>
      </c>
      <c r="B542" s="12">
        <v>5</v>
      </c>
      <c r="C542" s="12" t="s">
        <v>1627</v>
      </c>
      <c r="D542" s="12" t="s">
        <v>15</v>
      </c>
      <c r="E542" s="12" t="s">
        <v>1628</v>
      </c>
      <c r="F542" s="12" t="s">
        <v>1629</v>
      </c>
      <c r="G542" s="13">
        <f t="shared" si="35"/>
        <v>1843.98</v>
      </c>
      <c r="H542" s="13">
        <f t="shared" si="32"/>
        <v>2132.58</v>
      </c>
      <c r="I542" s="13">
        <f t="shared" si="33"/>
        <v>2606.31</v>
      </c>
      <c r="J542" s="13">
        <f t="shared" si="34"/>
        <v>3658.7200000000003</v>
      </c>
    </row>
    <row r="543" spans="1:10" s="7" customFormat="1" ht="14.25" customHeight="1">
      <c r="A543" s="12" t="s">
        <v>1611</v>
      </c>
      <c r="B543" s="12">
        <v>6</v>
      </c>
      <c r="C543" s="12" t="s">
        <v>1630</v>
      </c>
      <c r="D543" s="12" t="s">
        <v>15</v>
      </c>
      <c r="E543" s="12" t="s">
        <v>1631</v>
      </c>
      <c r="F543" s="12" t="s">
        <v>1632</v>
      </c>
      <c r="G543" s="13">
        <f t="shared" si="35"/>
        <v>1855.7400000000002</v>
      </c>
      <c r="H543" s="13">
        <f t="shared" si="32"/>
        <v>2144.34</v>
      </c>
      <c r="I543" s="13">
        <f t="shared" si="33"/>
        <v>2618.07</v>
      </c>
      <c r="J543" s="13">
        <f t="shared" si="34"/>
        <v>3670.48</v>
      </c>
    </row>
    <row r="544" spans="1:10" s="7" customFormat="1" ht="14.25" customHeight="1">
      <c r="A544" s="12" t="s">
        <v>1611</v>
      </c>
      <c r="B544" s="12">
        <v>7</v>
      </c>
      <c r="C544" s="12" t="s">
        <v>1633</v>
      </c>
      <c r="D544" s="12" t="s">
        <v>1634</v>
      </c>
      <c r="E544" s="12" t="s">
        <v>15</v>
      </c>
      <c r="F544" s="12" t="s">
        <v>1635</v>
      </c>
      <c r="G544" s="13">
        <f t="shared" si="35"/>
        <v>1893.96</v>
      </c>
      <c r="H544" s="13">
        <f t="shared" si="32"/>
        <v>2182.56</v>
      </c>
      <c r="I544" s="13">
        <f t="shared" si="33"/>
        <v>2656.29</v>
      </c>
      <c r="J544" s="13">
        <f t="shared" si="34"/>
        <v>3708.7000000000003</v>
      </c>
    </row>
    <row r="545" spans="1:10" s="7" customFormat="1" ht="14.25" customHeight="1">
      <c r="A545" s="12" t="s">
        <v>1611</v>
      </c>
      <c r="B545" s="12">
        <v>8</v>
      </c>
      <c r="C545" s="12" t="s">
        <v>1636</v>
      </c>
      <c r="D545" s="12" t="s">
        <v>1637</v>
      </c>
      <c r="E545" s="12" t="s">
        <v>15</v>
      </c>
      <c r="F545" s="12" t="s">
        <v>1638</v>
      </c>
      <c r="G545" s="13">
        <f t="shared" si="35"/>
        <v>1995.5900000000001</v>
      </c>
      <c r="H545" s="13">
        <f t="shared" si="32"/>
        <v>2284.19</v>
      </c>
      <c r="I545" s="13">
        <f t="shared" si="33"/>
        <v>2757.92</v>
      </c>
      <c r="J545" s="13">
        <f t="shared" si="34"/>
        <v>3810.33</v>
      </c>
    </row>
    <row r="546" spans="1:10" s="7" customFormat="1" ht="14.25" customHeight="1">
      <c r="A546" s="12" t="s">
        <v>1611</v>
      </c>
      <c r="B546" s="12">
        <v>9</v>
      </c>
      <c r="C546" s="12" t="s">
        <v>1639</v>
      </c>
      <c r="D546" s="12" t="s">
        <v>15</v>
      </c>
      <c r="E546" s="12" t="s">
        <v>1640</v>
      </c>
      <c r="F546" s="12" t="s">
        <v>1641</v>
      </c>
      <c r="G546" s="13">
        <f t="shared" si="35"/>
        <v>2260.62</v>
      </c>
      <c r="H546" s="13">
        <f t="shared" si="32"/>
        <v>2549.2200000000003</v>
      </c>
      <c r="I546" s="13">
        <f t="shared" si="33"/>
        <v>3022.95</v>
      </c>
      <c r="J546" s="13">
        <f t="shared" si="34"/>
        <v>4075.36</v>
      </c>
    </row>
    <row r="547" spans="1:10" s="7" customFormat="1" ht="14.25" customHeight="1">
      <c r="A547" s="12" t="s">
        <v>1611</v>
      </c>
      <c r="B547" s="12">
        <v>10</v>
      </c>
      <c r="C547" s="12" t="s">
        <v>1642</v>
      </c>
      <c r="D547" s="12" t="s">
        <v>15</v>
      </c>
      <c r="E547" s="12" t="s">
        <v>1643</v>
      </c>
      <c r="F547" s="12" t="s">
        <v>1644</v>
      </c>
      <c r="G547" s="13">
        <f t="shared" si="35"/>
        <v>2321.61</v>
      </c>
      <c r="H547" s="13">
        <f t="shared" si="32"/>
        <v>2610.21</v>
      </c>
      <c r="I547" s="13">
        <f t="shared" si="33"/>
        <v>3083.94</v>
      </c>
      <c r="J547" s="13">
        <f t="shared" si="34"/>
        <v>4136.35</v>
      </c>
    </row>
    <row r="548" spans="1:10" s="7" customFormat="1" ht="14.25" customHeight="1">
      <c r="A548" s="12" t="s">
        <v>1611</v>
      </c>
      <c r="B548" s="12">
        <v>11</v>
      </c>
      <c r="C548" s="12" t="s">
        <v>1645</v>
      </c>
      <c r="D548" s="12" t="s">
        <v>15</v>
      </c>
      <c r="E548" s="12" t="s">
        <v>1646</v>
      </c>
      <c r="F548" s="12" t="s">
        <v>1647</v>
      </c>
      <c r="G548" s="13">
        <f t="shared" si="35"/>
        <v>2324.12</v>
      </c>
      <c r="H548" s="13">
        <f t="shared" si="32"/>
        <v>2612.7200000000003</v>
      </c>
      <c r="I548" s="13">
        <f t="shared" si="33"/>
        <v>3086.45</v>
      </c>
      <c r="J548" s="13">
        <f t="shared" si="34"/>
        <v>4138.860000000001</v>
      </c>
    </row>
    <row r="549" spans="1:10" s="7" customFormat="1" ht="14.25" customHeight="1">
      <c r="A549" s="12" t="s">
        <v>1611</v>
      </c>
      <c r="B549" s="12">
        <v>12</v>
      </c>
      <c r="C549" s="12" t="s">
        <v>1648</v>
      </c>
      <c r="D549" s="12" t="s">
        <v>15</v>
      </c>
      <c r="E549" s="12" t="s">
        <v>1649</v>
      </c>
      <c r="F549" s="12" t="s">
        <v>1650</v>
      </c>
      <c r="G549" s="13">
        <f t="shared" si="35"/>
        <v>2324.65</v>
      </c>
      <c r="H549" s="13">
        <f t="shared" si="32"/>
        <v>2613.25</v>
      </c>
      <c r="I549" s="13">
        <f t="shared" si="33"/>
        <v>3086.98</v>
      </c>
      <c r="J549" s="13">
        <f t="shared" si="34"/>
        <v>4139.39</v>
      </c>
    </row>
    <row r="550" spans="1:10" s="7" customFormat="1" ht="14.25" customHeight="1">
      <c r="A550" s="12" t="s">
        <v>1611</v>
      </c>
      <c r="B550" s="12">
        <v>13</v>
      </c>
      <c r="C550" s="12" t="s">
        <v>1651</v>
      </c>
      <c r="D550" s="12" t="s">
        <v>15</v>
      </c>
      <c r="E550" s="12" t="s">
        <v>1652</v>
      </c>
      <c r="F550" s="12" t="s">
        <v>1653</v>
      </c>
      <c r="G550" s="13">
        <f t="shared" si="35"/>
        <v>2326.3500000000004</v>
      </c>
      <c r="H550" s="13">
        <f t="shared" si="32"/>
        <v>2614.95</v>
      </c>
      <c r="I550" s="13">
        <f t="shared" si="33"/>
        <v>3088.6800000000003</v>
      </c>
      <c r="J550" s="13">
        <f t="shared" si="34"/>
        <v>4141.09</v>
      </c>
    </row>
    <row r="551" spans="1:10" s="7" customFormat="1" ht="14.25" customHeight="1">
      <c r="A551" s="12" t="s">
        <v>1611</v>
      </c>
      <c r="B551" s="12">
        <v>14</v>
      </c>
      <c r="C551" s="12" t="s">
        <v>1654</v>
      </c>
      <c r="D551" s="12" t="s">
        <v>15</v>
      </c>
      <c r="E551" s="12" t="s">
        <v>1655</v>
      </c>
      <c r="F551" s="12" t="s">
        <v>1656</v>
      </c>
      <c r="G551" s="13">
        <f t="shared" si="35"/>
        <v>2325.4300000000003</v>
      </c>
      <c r="H551" s="13">
        <f t="shared" si="32"/>
        <v>2614.0299999999997</v>
      </c>
      <c r="I551" s="13">
        <f t="shared" si="33"/>
        <v>3087.76</v>
      </c>
      <c r="J551" s="13">
        <f t="shared" si="34"/>
        <v>4140.17</v>
      </c>
    </row>
    <row r="552" spans="1:10" s="7" customFormat="1" ht="14.25" customHeight="1">
      <c r="A552" s="12" t="s">
        <v>1611</v>
      </c>
      <c r="B552" s="12">
        <v>15</v>
      </c>
      <c r="C552" s="12" t="s">
        <v>1657</v>
      </c>
      <c r="D552" s="12" t="s">
        <v>15</v>
      </c>
      <c r="E552" s="12" t="s">
        <v>1658</v>
      </c>
      <c r="F552" s="12" t="s">
        <v>336</v>
      </c>
      <c r="G552" s="13">
        <f t="shared" si="35"/>
        <v>2321.63</v>
      </c>
      <c r="H552" s="13">
        <f t="shared" si="32"/>
        <v>2610.23</v>
      </c>
      <c r="I552" s="13">
        <f t="shared" si="33"/>
        <v>3083.96</v>
      </c>
      <c r="J552" s="13">
        <f t="shared" si="34"/>
        <v>4136.37</v>
      </c>
    </row>
    <row r="553" spans="1:10" s="7" customFormat="1" ht="14.25" customHeight="1">
      <c r="A553" s="12" t="s">
        <v>1611</v>
      </c>
      <c r="B553" s="12">
        <v>16</v>
      </c>
      <c r="C553" s="12" t="s">
        <v>1659</v>
      </c>
      <c r="D553" s="12" t="s">
        <v>15</v>
      </c>
      <c r="E553" s="12" t="s">
        <v>1660</v>
      </c>
      <c r="F553" s="12" t="s">
        <v>1661</v>
      </c>
      <c r="G553" s="13">
        <f t="shared" si="35"/>
        <v>2324.08</v>
      </c>
      <c r="H553" s="13">
        <f t="shared" si="32"/>
        <v>2612.6800000000003</v>
      </c>
      <c r="I553" s="13">
        <f t="shared" si="33"/>
        <v>3086.41</v>
      </c>
      <c r="J553" s="13">
        <f t="shared" si="34"/>
        <v>4138.82</v>
      </c>
    </row>
    <row r="554" spans="1:10" s="7" customFormat="1" ht="14.25" customHeight="1">
      <c r="A554" s="12" t="s">
        <v>1611</v>
      </c>
      <c r="B554" s="12">
        <v>17</v>
      </c>
      <c r="C554" s="12" t="s">
        <v>1662</v>
      </c>
      <c r="D554" s="12" t="s">
        <v>15</v>
      </c>
      <c r="E554" s="12" t="s">
        <v>1663</v>
      </c>
      <c r="F554" s="12" t="s">
        <v>1664</v>
      </c>
      <c r="G554" s="13">
        <f t="shared" si="35"/>
        <v>2326.23</v>
      </c>
      <c r="H554" s="13">
        <f t="shared" si="32"/>
        <v>2614.83</v>
      </c>
      <c r="I554" s="13">
        <f t="shared" si="33"/>
        <v>3088.56</v>
      </c>
      <c r="J554" s="13">
        <f t="shared" si="34"/>
        <v>4140.97</v>
      </c>
    </row>
    <row r="555" spans="1:10" s="7" customFormat="1" ht="14.25" customHeight="1">
      <c r="A555" s="12" t="s">
        <v>1611</v>
      </c>
      <c r="B555" s="12">
        <v>18</v>
      </c>
      <c r="C555" s="12" t="s">
        <v>1665</v>
      </c>
      <c r="D555" s="12" t="s">
        <v>15</v>
      </c>
      <c r="E555" s="12" t="s">
        <v>1666</v>
      </c>
      <c r="F555" s="12" t="s">
        <v>1667</v>
      </c>
      <c r="G555" s="13">
        <f t="shared" si="35"/>
        <v>2323.1400000000003</v>
      </c>
      <c r="H555" s="13">
        <f t="shared" si="32"/>
        <v>2611.74</v>
      </c>
      <c r="I555" s="13">
        <f t="shared" si="33"/>
        <v>3085.4700000000003</v>
      </c>
      <c r="J555" s="13">
        <f t="shared" si="34"/>
        <v>4137.88</v>
      </c>
    </row>
    <row r="556" spans="1:10" s="7" customFormat="1" ht="14.25" customHeight="1">
      <c r="A556" s="12" t="s">
        <v>1611</v>
      </c>
      <c r="B556" s="12">
        <v>19</v>
      </c>
      <c r="C556" s="12" t="s">
        <v>1668</v>
      </c>
      <c r="D556" s="12" t="s">
        <v>15</v>
      </c>
      <c r="E556" s="12" t="s">
        <v>1669</v>
      </c>
      <c r="F556" s="12" t="s">
        <v>1670</v>
      </c>
      <c r="G556" s="13">
        <f t="shared" si="35"/>
        <v>2308.5200000000004</v>
      </c>
      <c r="H556" s="13">
        <f t="shared" si="32"/>
        <v>2597.12</v>
      </c>
      <c r="I556" s="13">
        <f t="shared" si="33"/>
        <v>3070.8500000000004</v>
      </c>
      <c r="J556" s="13">
        <f t="shared" si="34"/>
        <v>4123.26</v>
      </c>
    </row>
    <row r="557" spans="1:10" s="7" customFormat="1" ht="14.25" customHeight="1">
      <c r="A557" s="12" t="s">
        <v>1611</v>
      </c>
      <c r="B557" s="12">
        <v>20</v>
      </c>
      <c r="C557" s="12" t="s">
        <v>1671</v>
      </c>
      <c r="D557" s="12" t="s">
        <v>15</v>
      </c>
      <c r="E557" s="12" t="s">
        <v>1672</v>
      </c>
      <c r="F557" s="12" t="s">
        <v>1673</v>
      </c>
      <c r="G557" s="13">
        <f t="shared" si="35"/>
        <v>2316.1000000000004</v>
      </c>
      <c r="H557" s="13">
        <f t="shared" si="32"/>
        <v>2604.7</v>
      </c>
      <c r="I557" s="13">
        <f t="shared" si="33"/>
        <v>3078.4300000000003</v>
      </c>
      <c r="J557" s="13">
        <f t="shared" si="34"/>
        <v>4130.84</v>
      </c>
    </row>
    <row r="558" spans="1:10" s="7" customFormat="1" ht="14.25" customHeight="1">
      <c r="A558" s="12" t="s">
        <v>1611</v>
      </c>
      <c r="B558" s="12">
        <v>21</v>
      </c>
      <c r="C558" s="12" t="s">
        <v>1674</v>
      </c>
      <c r="D558" s="12" t="s">
        <v>15</v>
      </c>
      <c r="E558" s="12" t="s">
        <v>1675</v>
      </c>
      <c r="F558" s="12" t="s">
        <v>1676</v>
      </c>
      <c r="G558" s="13">
        <f t="shared" si="35"/>
        <v>2353</v>
      </c>
      <c r="H558" s="13">
        <f t="shared" si="32"/>
        <v>2641.6</v>
      </c>
      <c r="I558" s="13">
        <f t="shared" si="33"/>
        <v>3115.33</v>
      </c>
      <c r="J558" s="13">
        <f t="shared" si="34"/>
        <v>4167.74</v>
      </c>
    </row>
    <row r="559" spans="1:10" s="7" customFormat="1" ht="14.25" customHeight="1">
      <c r="A559" s="12" t="s">
        <v>1611</v>
      </c>
      <c r="B559" s="12">
        <v>22</v>
      </c>
      <c r="C559" s="12" t="s">
        <v>1677</v>
      </c>
      <c r="D559" s="12" t="s">
        <v>15</v>
      </c>
      <c r="E559" s="12" t="s">
        <v>1678</v>
      </c>
      <c r="F559" s="12" t="s">
        <v>1679</v>
      </c>
      <c r="G559" s="13">
        <f t="shared" si="35"/>
        <v>2341.95</v>
      </c>
      <c r="H559" s="13">
        <f t="shared" si="32"/>
        <v>2630.55</v>
      </c>
      <c r="I559" s="13">
        <f t="shared" si="33"/>
        <v>3104.2799999999997</v>
      </c>
      <c r="J559" s="13">
        <f t="shared" si="34"/>
        <v>4156.6900000000005</v>
      </c>
    </row>
    <row r="560" spans="1:10" s="7" customFormat="1" ht="14.25" customHeight="1">
      <c r="A560" s="12" t="s">
        <v>1611</v>
      </c>
      <c r="B560" s="12">
        <v>23</v>
      </c>
      <c r="C560" s="12" t="s">
        <v>1680</v>
      </c>
      <c r="D560" s="12" t="s">
        <v>15</v>
      </c>
      <c r="E560" s="12" t="s">
        <v>1681</v>
      </c>
      <c r="F560" s="12" t="s">
        <v>1682</v>
      </c>
      <c r="G560" s="13">
        <f t="shared" si="35"/>
        <v>2284.45</v>
      </c>
      <c r="H560" s="13">
        <f t="shared" si="32"/>
        <v>2573.05</v>
      </c>
      <c r="I560" s="13">
        <f t="shared" si="33"/>
        <v>3046.7799999999997</v>
      </c>
      <c r="J560" s="13">
        <f t="shared" si="34"/>
        <v>4099.1900000000005</v>
      </c>
    </row>
    <row r="561" spans="1:10" s="7" customFormat="1" ht="14.25" customHeight="1">
      <c r="A561" s="12" t="s">
        <v>1683</v>
      </c>
      <c r="B561" s="12">
        <v>0</v>
      </c>
      <c r="C561" s="12" t="s">
        <v>1684</v>
      </c>
      <c r="D561" s="12" t="s">
        <v>15</v>
      </c>
      <c r="E561" s="12" t="s">
        <v>1685</v>
      </c>
      <c r="F561" s="12" t="s">
        <v>1686</v>
      </c>
      <c r="G561" s="13">
        <f t="shared" si="35"/>
        <v>2148.94</v>
      </c>
      <c r="H561" s="13">
        <f t="shared" si="32"/>
        <v>2437.54</v>
      </c>
      <c r="I561" s="13">
        <f t="shared" si="33"/>
        <v>2911.27</v>
      </c>
      <c r="J561" s="13">
        <f t="shared" si="34"/>
        <v>3963.6800000000003</v>
      </c>
    </row>
    <row r="562" spans="1:10" s="7" customFormat="1" ht="14.25" customHeight="1">
      <c r="A562" s="12" t="s">
        <v>1683</v>
      </c>
      <c r="B562" s="12">
        <v>1</v>
      </c>
      <c r="C562" s="12" t="s">
        <v>1687</v>
      </c>
      <c r="D562" s="12" t="s">
        <v>15</v>
      </c>
      <c r="E562" s="12" t="s">
        <v>1688</v>
      </c>
      <c r="F562" s="12" t="s">
        <v>1689</v>
      </c>
      <c r="G562" s="13">
        <f t="shared" si="35"/>
        <v>1947.48</v>
      </c>
      <c r="H562" s="13">
        <f t="shared" si="32"/>
        <v>2236.08</v>
      </c>
      <c r="I562" s="13">
        <f t="shared" si="33"/>
        <v>2709.81</v>
      </c>
      <c r="J562" s="13">
        <f t="shared" si="34"/>
        <v>3762.2200000000003</v>
      </c>
    </row>
    <row r="563" spans="1:10" s="7" customFormat="1" ht="14.25" customHeight="1">
      <c r="A563" s="12" t="s">
        <v>1683</v>
      </c>
      <c r="B563" s="12">
        <v>2</v>
      </c>
      <c r="C563" s="12" t="s">
        <v>1690</v>
      </c>
      <c r="D563" s="12" t="s">
        <v>15</v>
      </c>
      <c r="E563" s="12" t="s">
        <v>1691</v>
      </c>
      <c r="F563" s="12" t="s">
        <v>1692</v>
      </c>
      <c r="G563" s="13">
        <f t="shared" si="35"/>
        <v>1939.8500000000001</v>
      </c>
      <c r="H563" s="13">
        <f t="shared" si="32"/>
        <v>2228.45</v>
      </c>
      <c r="I563" s="13">
        <f t="shared" si="33"/>
        <v>2702.1800000000003</v>
      </c>
      <c r="J563" s="13">
        <f t="shared" si="34"/>
        <v>3754.59</v>
      </c>
    </row>
    <row r="564" spans="1:10" s="7" customFormat="1" ht="14.25" customHeight="1">
      <c r="A564" s="12" t="s">
        <v>1683</v>
      </c>
      <c r="B564" s="12">
        <v>3</v>
      </c>
      <c r="C564" s="12" t="s">
        <v>1693</v>
      </c>
      <c r="D564" s="12" t="s">
        <v>15</v>
      </c>
      <c r="E564" s="12" t="s">
        <v>1694</v>
      </c>
      <c r="F564" s="12" t="s">
        <v>1695</v>
      </c>
      <c r="G564" s="13">
        <f t="shared" si="35"/>
        <v>1821.98</v>
      </c>
      <c r="H564" s="13">
        <f t="shared" si="32"/>
        <v>2110.58</v>
      </c>
      <c r="I564" s="13">
        <f t="shared" si="33"/>
        <v>2584.31</v>
      </c>
      <c r="J564" s="13">
        <f t="shared" si="34"/>
        <v>3636.7200000000003</v>
      </c>
    </row>
    <row r="565" spans="1:10" s="7" customFormat="1" ht="14.25" customHeight="1">
      <c r="A565" s="12" t="s">
        <v>1683</v>
      </c>
      <c r="B565" s="12">
        <v>4</v>
      </c>
      <c r="C565" s="12" t="s">
        <v>1696</v>
      </c>
      <c r="D565" s="12" t="s">
        <v>15</v>
      </c>
      <c r="E565" s="12" t="s">
        <v>1697</v>
      </c>
      <c r="F565" s="12" t="s">
        <v>1698</v>
      </c>
      <c r="G565" s="13">
        <f t="shared" si="35"/>
        <v>1830.3500000000001</v>
      </c>
      <c r="H565" s="13">
        <f t="shared" si="32"/>
        <v>2118.95</v>
      </c>
      <c r="I565" s="13">
        <f t="shared" si="33"/>
        <v>2592.6800000000003</v>
      </c>
      <c r="J565" s="13">
        <f t="shared" si="34"/>
        <v>3645.09</v>
      </c>
    </row>
    <row r="566" spans="1:10" s="7" customFormat="1" ht="14.25" customHeight="1">
      <c r="A566" s="12" t="s">
        <v>1683</v>
      </c>
      <c r="B566" s="12">
        <v>5</v>
      </c>
      <c r="C566" s="12" t="s">
        <v>1699</v>
      </c>
      <c r="D566" s="12" t="s">
        <v>1700</v>
      </c>
      <c r="E566" s="12" t="s">
        <v>15</v>
      </c>
      <c r="F566" s="12" t="s">
        <v>1701</v>
      </c>
      <c r="G566" s="13">
        <f t="shared" si="35"/>
        <v>1728.3700000000001</v>
      </c>
      <c r="H566" s="13">
        <f t="shared" si="32"/>
        <v>2016.97</v>
      </c>
      <c r="I566" s="13">
        <f t="shared" si="33"/>
        <v>2490.7</v>
      </c>
      <c r="J566" s="13">
        <f t="shared" si="34"/>
        <v>3543.11</v>
      </c>
    </row>
    <row r="567" spans="1:10" s="7" customFormat="1" ht="14.25" customHeight="1">
      <c r="A567" s="12" t="s">
        <v>1683</v>
      </c>
      <c r="B567" s="12">
        <v>6</v>
      </c>
      <c r="C567" s="12" t="s">
        <v>1702</v>
      </c>
      <c r="D567" s="12" t="s">
        <v>1703</v>
      </c>
      <c r="E567" s="12" t="s">
        <v>15</v>
      </c>
      <c r="F567" s="12" t="s">
        <v>1704</v>
      </c>
      <c r="G567" s="13">
        <f t="shared" si="35"/>
        <v>1854.4700000000003</v>
      </c>
      <c r="H567" s="13">
        <f t="shared" si="32"/>
        <v>2143.07</v>
      </c>
      <c r="I567" s="13">
        <f t="shared" si="33"/>
        <v>2616.8</v>
      </c>
      <c r="J567" s="13">
        <f t="shared" si="34"/>
        <v>3669.21</v>
      </c>
    </row>
    <row r="568" spans="1:10" s="7" customFormat="1" ht="14.25" customHeight="1">
      <c r="A568" s="12" t="s">
        <v>1683</v>
      </c>
      <c r="B568" s="12">
        <v>7</v>
      </c>
      <c r="C568" s="12" t="s">
        <v>1705</v>
      </c>
      <c r="D568" s="12" t="s">
        <v>1706</v>
      </c>
      <c r="E568" s="12" t="s">
        <v>15</v>
      </c>
      <c r="F568" s="12" t="s">
        <v>1707</v>
      </c>
      <c r="G568" s="13">
        <f t="shared" si="35"/>
        <v>2058.45</v>
      </c>
      <c r="H568" s="13">
        <f t="shared" si="32"/>
        <v>2347.05</v>
      </c>
      <c r="I568" s="13">
        <f t="shared" si="33"/>
        <v>2820.7799999999997</v>
      </c>
      <c r="J568" s="13">
        <f t="shared" si="34"/>
        <v>3873.19</v>
      </c>
    </row>
    <row r="569" spans="1:10" s="7" customFormat="1" ht="14.25" customHeight="1">
      <c r="A569" s="12" t="s">
        <v>1683</v>
      </c>
      <c r="B569" s="12">
        <v>8</v>
      </c>
      <c r="C569" s="12" t="s">
        <v>1708</v>
      </c>
      <c r="D569" s="12" t="s">
        <v>15</v>
      </c>
      <c r="E569" s="12" t="s">
        <v>1709</v>
      </c>
      <c r="F569" s="12" t="s">
        <v>62</v>
      </c>
      <c r="G569" s="13">
        <f t="shared" si="35"/>
        <v>2327.4700000000003</v>
      </c>
      <c r="H569" s="13">
        <f t="shared" si="32"/>
        <v>2616.0699999999997</v>
      </c>
      <c r="I569" s="13">
        <f t="shared" si="33"/>
        <v>3089.8</v>
      </c>
      <c r="J569" s="13">
        <f t="shared" si="34"/>
        <v>4142.21</v>
      </c>
    </row>
    <row r="570" spans="1:10" s="7" customFormat="1" ht="14.25" customHeight="1">
      <c r="A570" s="12" t="s">
        <v>1683</v>
      </c>
      <c r="B570" s="12">
        <v>9</v>
      </c>
      <c r="C570" s="12" t="s">
        <v>1710</v>
      </c>
      <c r="D570" s="12" t="s">
        <v>15</v>
      </c>
      <c r="E570" s="12" t="s">
        <v>1711</v>
      </c>
      <c r="F570" s="12" t="s">
        <v>1712</v>
      </c>
      <c r="G570" s="13">
        <f t="shared" si="35"/>
        <v>2334.8100000000004</v>
      </c>
      <c r="H570" s="13">
        <f t="shared" si="32"/>
        <v>2623.41</v>
      </c>
      <c r="I570" s="13">
        <f t="shared" si="33"/>
        <v>3097.1400000000003</v>
      </c>
      <c r="J570" s="13">
        <f t="shared" si="34"/>
        <v>4149.55</v>
      </c>
    </row>
    <row r="571" spans="1:10" s="7" customFormat="1" ht="14.25" customHeight="1">
      <c r="A571" s="12" t="s">
        <v>1683</v>
      </c>
      <c r="B571" s="12">
        <v>10</v>
      </c>
      <c r="C571" s="12" t="s">
        <v>1713</v>
      </c>
      <c r="D571" s="12" t="s">
        <v>15</v>
      </c>
      <c r="E571" s="12" t="s">
        <v>1714</v>
      </c>
      <c r="F571" s="12" t="s">
        <v>1715</v>
      </c>
      <c r="G571" s="13">
        <f t="shared" si="35"/>
        <v>2377.2</v>
      </c>
      <c r="H571" s="13">
        <f t="shared" si="32"/>
        <v>2665.8</v>
      </c>
      <c r="I571" s="13">
        <f t="shared" si="33"/>
        <v>3139.5299999999997</v>
      </c>
      <c r="J571" s="13">
        <f t="shared" si="34"/>
        <v>4191.9400000000005</v>
      </c>
    </row>
    <row r="572" spans="1:10" s="7" customFormat="1" ht="14.25" customHeight="1">
      <c r="A572" s="12" t="s">
        <v>1683</v>
      </c>
      <c r="B572" s="12">
        <v>11</v>
      </c>
      <c r="C572" s="12" t="s">
        <v>1716</v>
      </c>
      <c r="D572" s="12" t="s">
        <v>15</v>
      </c>
      <c r="E572" s="12" t="s">
        <v>1717</v>
      </c>
      <c r="F572" s="12" t="s">
        <v>1718</v>
      </c>
      <c r="G572" s="13">
        <f t="shared" si="35"/>
        <v>2361.6000000000004</v>
      </c>
      <c r="H572" s="13">
        <f t="shared" si="32"/>
        <v>2650.2</v>
      </c>
      <c r="I572" s="13">
        <f t="shared" si="33"/>
        <v>3123.9300000000003</v>
      </c>
      <c r="J572" s="13">
        <f t="shared" si="34"/>
        <v>4176.34</v>
      </c>
    </row>
    <row r="573" spans="1:10" s="7" customFormat="1" ht="14.25" customHeight="1">
      <c r="A573" s="12" t="s">
        <v>1683</v>
      </c>
      <c r="B573" s="12">
        <v>12</v>
      </c>
      <c r="C573" s="12" t="s">
        <v>1719</v>
      </c>
      <c r="D573" s="12" t="s">
        <v>15</v>
      </c>
      <c r="E573" s="12" t="s">
        <v>37</v>
      </c>
      <c r="F573" s="12" t="s">
        <v>1720</v>
      </c>
      <c r="G573" s="13">
        <f t="shared" si="35"/>
        <v>2329.0200000000004</v>
      </c>
      <c r="H573" s="13">
        <f t="shared" si="32"/>
        <v>2617.62</v>
      </c>
      <c r="I573" s="13">
        <f t="shared" si="33"/>
        <v>3091.3500000000004</v>
      </c>
      <c r="J573" s="13">
        <f t="shared" si="34"/>
        <v>4143.76</v>
      </c>
    </row>
    <row r="574" spans="1:10" s="7" customFormat="1" ht="14.25" customHeight="1">
      <c r="A574" s="12" t="s">
        <v>1683</v>
      </c>
      <c r="B574" s="12">
        <v>13</v>
      </c>
      <c r="C574" s="12" t="s">
        <v>1721</v>
      </c>
      <c r="D574" s="12" t="s">
        <v>15</v>
      </c>
      <c r="E574" s="12" t="s">
        <v>1722</v>
      </c>
      <c r="F574" s="12" t="s">
        <v>1723</v>
      </c>
      <c r="G574" s="13">
        <f t="shared" si="35"/>
        <v>2355.87</v>
      </c>
      <c r="H574" s="13">
        <f t="shared" si="32"/>
        <v>2644.4700000000003</v>
      </c>
      <c r="I574" s="13">
        <f t="shared" si="33"/>
        <v>3118.2</v>
      </c>
      <c r="J574" s="13">
        <f t="shared" si="34"/>
        <v>4170.610000000001</v>
      </c>
    </row>
    <row r="575" spans="1:10" s="7" customFormat="1" ht="14.25" customHeight="1">
      <c r="A575" s="12" t="s">
        <v>1683</v>
      </c>
      <c r="B575" s="12">
        <v>14</v>
      </c>
      <c r="C575" s="12" t="s">
        <v>1724</v>
      </c>
      <c r="D575" s="12" t="s">
        <v>15</v>
      </c>
      <c r="E575" s="12" t="s">
        <v>35</v>
      </c>
      <c r="F575" s="12" t="s">
        <v>1725</v>
      </c>
      <c r="G575" s="13">
        <f t="shared" si="35"/>
        <v>2453.23</v>
      </c>
      <c r="H575" s="13">
        <f t="shared" si="32"/>
        <v>2741.83</v>
      </c>
      <c r="I575" s="13">
        <f t="shared" si="33"/>
        <v>3215.56</v>
      </c>
      <c r="J575" s="13">
        <f t="shared" si="34"/>
        <v>4267.97</v>
      </c>
    </row>
    <row r="576" spans="1:10" s="7" customFormat="1" ht="14.25" customHeight="1">
      <c r="A576" s="12" t="s">
        <v>1683</v>
      </c>
      <c r="B576" s="12">
        <v>15</v>
      </c>
      <c r="C576" s="12" t="s">
        <v>1726</v>
      </c>
      <c r="D576" s="12" t="s">
        <v>15</v>
      </c>
      <c r="E576" s="12" t="s">
        <v>1727</v>
      </c>
      <c r="F576" s="12" t="s">
        <v>1728</v>
      </c>
      <c r="G576" s="13">
        <f t="shared" si="35"/>
        <v>2396.59</v>
      </c>
      <c r="H576" s="13">
        <f t="shared" si="32"/>
        <v>2685.19</v>
      </c>
      <c r="I576" s="13">
        <f t="shared" si="33"/>
        <v>3158.92</v>
      </c>
      <c r="J576" s="13">
        <f t="shared" si="34"/>
        <v>4211.33</v>
      </c>
    </row>
    <row r="577" spans="1:10" s="7" customFormat="1" ht="14.25" customHeight="1">
      <c r="A577" s="12" t="s">
        <v>1683</v>
      </c>
      <c r="B577" s="12">
        <v>16</v>
      </c>
      <c r="C577" s="12" t="s">
        <v>1729</v>
      </c>
      <c r="D577" s="12" t="s">
        <v>15</v>
      </c>
      <c r="E577" s="12" t="s">
        <v>1730</v>
      </c>
      <c r="F577" s="12" t="s">
        <v>1731</v>
      </c>
      <c r="G577" s="13">
        <f t="shared" si="35"/>
        <v>2373.95</v>
      </c>
      <c r="H577" s="13">
        <f t="shared" si="32"/>
        <v>2662.55</v>
      </c>
      <c r="I577" s="13">
        <f t="shared" si="33"/>
        <v>3136.2799999999997</v>
      </c>
      <c r="J577" s="13">
        <f t="shared" si="34"/>
        <v>4188.6900000000005</v>
      </c>
    </row>
    <row r="578" spans="1:10" s="7" customFormat="1" ht="14.25" customHeight="1">
      <c r="A578" s="12" t="s">
        <v>1683</v>
      </c>
      <c r="B578" s="12">
        <v>17</v>
      </c>
      <c r="C578" s="12" t="s">
        <v>1732</v>
      </c>
      <c r="D578" s="12" t="s">
        <v>15</v>
      </c>
      <c r="E578" s="12" t="s">
        <v>1733</v>
      </c>
      <c r="F578" s="12" t="s">
        <v>1734</v>
      </c>
      <c r="G578" s="13">
        <f t="shared" si="35"/>
        <v>2338.74</v>
      </c>
      <c r="H578" s="13">
        <f t="shared" si="32"/>
        <v>2627.34</v>
      </c>
      <c r="I578" s="13">
        <f t="shared" si="33"/>
        <v>3101.0699999999997</v>
      </c>
      <c r="J578" s="13">
        <f t="shared" si="34"/>
        <v>4153.48</v>
      </c>
    </row>
    <row r="579" spans="1:10" s="7" customFormat="1" ht="14.25" customHeight="1">
      <c r="A579" s="12" t="s">
        <v>1683</v>
      </c>
      <c r="B579" s="12">
        <v>18</v>
      </c>
      <c r="C579" s="12" t="s">
        <v>1591</v>
      </c>
      <c r="D579" s="12" t="s">
        <v>15</v>
      </c>
      <c r="E579" s="12" t="s">
        <v>1735</v>
      </c>
      <c r="F579" s="12" t="s">
        <v>1593</v>
      </c>
      <c r="G579" s="13">
        <f t="shared" si="35"/>
        <v>2325.5600000000004</v>
      </c>
      <c r="H579" s="13">
        <f t="shared" si="32"/>
        <v>2614.16</v>
      </c>
      <c r="I579" s="13">
        <f t="shared" si="33"/>
        <v>3087.8900000000003</v>
      </c>
      <c r="J579" s="13">
        <f t="shared" si="34"/>
        <v>4140.3</v>
      </c>
    </row>
    <row r="580" spans="1:10" s="7" customFormat="1" ht="14.25" customHeight="1">
      <c r="A580" s="12" t="s">
        <v>1683</v>
      </c>
      <c r="B580" s="12">
        <v>19</v>
      </c>
      <c r="C580" s="12" t="s">
        <v>1736</v>
      </c>
      <c r="D580" s="12" t="s">
        <v>15</v>
      </c>
      <c r="E580" s="12" t="s">
        <v>1737</v>
      </c>
      <c r="F580" s="12" t="s">
        <v>1738</v>
      </c>
      <c r="G580" s="13">
        <f t="shared" si="35"/>
        <v>2281.58</v>
      </c>
      <c r="H580" s="13">
        <f t="shared" si="32"/>
        <v>2570.1800000000003</v>
      </c>
      <c r="I580" s="13">
        <f t="shared" si="33"/>
        <v>3043.91</v>
      </c>
      <c r="J580" s="13">
        <f t="shared" si="34"/>
        <v>4096.32</v>
      </c>
    </row>
    <row r="581" spans="1:10" s="7" customFormat="1" ht="14.25" customHeight="1">
      <c r="A581" s="12" t="s">
        <v>1683</v>
      </c>
      <c r="B581" s="12">
        <v>20</v>
      </c>
      <c r="C581" s="12" t="s">
        <v>1739</v>
      </c>
      <c r="D581" s="12" t="s">
        <v>15</v>
      </c>
      <c r="E581" s="12" t="s">
        <v>1740</v>
      </c>
      <c r="F581" s="12" t="s">
        <v>1741</v>
      </c>
      <c r="G581" s="13">
        <f t="shared" si="35"/>
        <v>2278.25</v>
      </c>
      <c r="H581" s="13">
        <f t="shared" si="32"/>
        <v>2566.85</v>
      </c>
      <c r="I581" s="13">
        <f t="shared" si="33"/>
        <v>3040.58</v>
      </c>
      <c r="J581" s="13">
        <f t="shared" si="34"/>
        <v>4092.99</v>
      </c>
    </row>
    <row r="582" spans="1:10" s="7" customFormat="1" ht="14.25" customHeight="1">
      <c r="A582" s="12" t="s">
        <v>1683</v>
      </c>
      <c r="B582" s="12">
        <v>21</v>
      </c>
      <c r="C582" s="12" t="s">
        <v>1742</v>
      </c>
      <c r="D582" s="12" t="s">
        <v>15</v>
      </c>
      <c r="E582" s="12" t="s">
        <v>1743</v>
      </c>
      <c r="F582" s="12" t="s">
        <v>1744</v>
      </c>
      <c r="G582" s="13">
        <f t="shared" si="35"/>
        <v>2299.15</v>
      </c>
      <c r="H582" s="13">
        <f t="shared" si="32"/>
        <v>2587.75</v>
      </c>
      <c r="I582" s="13">
        <f t="shared" si="33"/>
        <v>3061.48</v>
      </c>
      <c r="J582" s="13">
        <f t="shared" si="34"/>
        <v>4113.89</v>
      </c>
    </row>
    <row r="583" spans="1:10" s="7" customFormat="1" ht="14.25" customHeight="1">
      <c r="A583" s="12" t="s">
        <v>1683</v>
      </c>
      <c r="B583" s="12">
        <v>22</v>
      </c>
      <c r="C583" s="12" t="s">
        <v>1745</v>
      </c>
      <c r="D583" s="12" t="s">
        <v>15</v>
      </c>
      <c r="E583" s="12" t="s">
        <v>1746</v>
      </c>
      <c r="F583" s="12" t="s">
        <v>1747</v>
      </c>
      <c r="G583" s="13">
        <f t="shared" si="35"/>
        <v>2307.75</v>
      </c>
      <c r="H583" s="13">
        <f t="shared" si="32"/>
        <v>2596.35</v>
      </c>
      <c r="I583" s="13">
        <f t="shared" si="33"/>
        <v>3070.08</v>
      </c>
      <c r="J583" s="13">
        <f t="shared" si="34"/>
        <v>4122.49</v>
      </c>
    </row>
    <row r="584" spans="1:10" s="7" customFormat="1" ht="14.25" customHeight="1">
      <c r="A584" s="12" t="s">
        <v>1683</v>
      </c>
      <c r="B584" s="12">
        <v>23</v>
      </c>
      <c r="C584" s="12" t="s">
        <v>1748</v>
      </c>
      <c r="D584" s="12" t="s">
        <v>15</v>
      </c>
      <c r="E584" s="12" t="s">
        <v>1749</v>
      </c>
      <c r="F584" s="12" t="s">
        <v>1750</v>
      </c>
      <c r="G584" s="13">
        <f t="shared" si="35"/>
        <v>2157.21</v>
      </c>
      <c r="H584" s="13">
        <f t="shared" si="32"/>
        <v>2445.81</v>
      </c>
      <c r="I584" s="13">
        <f t="shared" si="33"/>
        <v>2919.54</v>
      </c>
      <c r="J584" s="13">
        <f t="shared" si="34"/>
        <v>3971.95</v>
      </c>
    </row>
    <row r="585" spans="1:10" s="7" customFormat="1" ht="14.25" customHeight="1">
      <c r="A585" s="12" t="s">
        <v>1751</v>
      </c>
      <c r="B585" s="12">
        <v>0</v>
      </c>
      <c r="C585" s="12" t="s">
        <v>1752</v>
      </c>
      <c r="D585" s="12" t="s">
        <v>15</v>
      </c>
      <c r="E585" s="12" t="s">
        <v>1753</v>
      </c>
      <c r="F585" s="12" t="s">
        <v>1754</v>
      </c>
      <c r="G585" s="13">
        <f t="shared" si="35"/>
        <v>2051.59</v>
      </c>
      <c r="H585" s="13">
        <f aca="true" t="shared" si="36" ref="H585:H648">F585+$M$3</f>
        <v>2340.19</v>
      </c>
      <c r="I585" s="13">
        <f aca="true" t="shared" si="37" ref="I585:I648">F585+$N$3</f>
        <v>2813.92</v>
      </c>
      <c r="J585" s="13">
        <f aca="true" t="shared" si="38" ref="J585:J648">F585+$O$3</f>
        <v>3866.33</v>
      </c>
    </row>
    <row r="586" spans="1:10" s="7" customFormat="1" ht="14.25" customHeight="1">
      <c r="A586" s="12" t="s">
        <v>1751</v>
      </c>
      <c r="B586" s="12">
        <v>1</v>
      </c>
      <c r="C586" s="12" t="s">
        <v>1755</v>
      </c>
      <c r="D586" s="12" t="s">
        <v>15</v>
      </c>
      <c r="E586" s="12" t="s">
        <v>41</v>
      </c>
      <c r="F586" s="12" t="s">
        <v>1756</v>
      </c>
      <c r="G586" s="13">
        <f aca="true" t="shared" si="39" ref="G586:G649">F586+$L$3</f>
        <v>1937.88</v>
      </c>
      <c r="H586" s="13">
        <f t="shared" si="36"/>
        <v>2226.48</v>
      </c>
      <c r="I586" s="13">
        <f t="shared" si="37"/>
        <v>2700.21</v>
      </c>
      <c r="J586" s="13">
        <f t="shared" si="38"/>
        <v>3752.62</v>
      </c>
    </row>
    <row r="587" spans="1:10" s="7" customFormat="1" ht="14.25" customHeight="1">
      <c r="A587" s="12" t="s">
        <v>1751</v>
      </c>
      <c r="B587" s="12">
        <v>2</v>
      </c>
      <c r="C587" s="12" t="s">
        <v>1757</v>
      </c>
      <c r="D587" s="12" t="s">
        <v>50</v>
      </c>
      <c r="E587" s="12" t="s">
        <v>15</v>
      </c>
      <c r="F587" s="12" t="s">
        <v>1339</v>
      </c>
      <c r="G587" s="13">
        <f t="shared" si="39"/>
        <v>2093.76</v>
      </c>
      <c r="H587" s="13">
        <f t="shared" si="36"/>
        <v>2382.3599999999997</v>
      </c>
      <c r="I587" s="13">
        <f t="shared" si="37"/>
        <v>2856.09</v>
      </c>
      <c r="J587" s="13">
        <f t="shared" si="38"/>
        <v>3908.5</v>
      </c>
    </row>
    <row r="588" spans="1:10" s="7" customFormat="1" ht="14.25" customHeight="1">
      <c r="A588" s="12" t="s">
        <v>1751</v>
      </c>
      <c r="B588" s="12">
        <v>3</v>
      </c>
      <c r="C588" s="12" t="s">
        <v>1758</v>
      </c>
      <c r="D588" s="12" t="s">
        <v>1759</v>
      </c>
      <c r="E588" s="12" t="s">
        <v>15</v>
      </c>
      <c r="F588" s="12" t="s">
        <v>1760</v>
      </c>
      <c r="G588" s="13">
        <f t="shared" si="39"/>
        <v>2076.84</v>
      </c>
      <c r="H588" s="13">
        <f t="shared" si="36"/>
        <v>2365.44</v>
      </c>
      <c r="I588" s="13">
        <f t="shared" si="37"/>
        <v>2839.17</v>
      </c>
      <c r="J588" s="13">
        <f t="shared" si="38"/>
        <v>3891.58</v>
      </c>
    </row>
    <row r="589" spans="1:10" s="7" customFormat="1" ht="14.25" customHeight="1">
      <c r="A589" s="12" t="s">
        <v>1751</v>
      </c>
      <c r="B589" s="12">
        <v>4</v>
      </c>
      <c r="C589" s="12" t="s">
        <v>1761</v>
      </c>
      <c r="D589" s="12" t="s">
        <v>1762</v>
      </c>
      <c r="E589" s="12" t="s">
        <v>15</v>
      </c>
      <c r="F589" s="12" t="s">
        <v>1763</v>
      </c>
      <c r="G589" s="13">
        <f t="shared" si="39"/>
        <v>2076.76</v>
      </c>
      <c r="H589" s="13">
        <f t="shared" si="36"/>
        <v>2365.3599999999997</v>
      </c>
      <c r="I589" s="13">
        <f t="shared" si="37"/>
        <v>2839.09</v>
      </c>
      <c r="J589" s="13">
        <f t="shared" si="38"/>
        <v>3891.5</v>
      </c>
    </row>
    <row r="590" spans="1:10" s="7" customFormat="1" ht="14.25" customHeight="1">
      <c r="A590" s="12" t="s">
        <v>1751</v>
      </c>
      <c r="B590" s="12">
        <v>5</v>
      </c>
      <c r="C590" s="12" t="s">
        <v>1764</v>
      </c>
      <c r="D590" s="12" t="s">
        <v>1765</v>
      </c>
      <c r="E590" s="12" t="s">
        <v>15</v>
      </c>
      <c r="F590" s="12" t="s">
        <v>1766</v>
      </c>
      <c r="G590" s="13">
        <f t="shared" si="39"/>
        <v>1709.8200000000002</v>
      </c>
      <c r="H590" s="13">
        <f t="shared" si="36"/>
        <v>1998.42</v>
      </c>
      <c r="I590" s="13">
        <f t="shared" si="37"/>
        <v>2472.15</v>
      </c>
      <c r="J590" s="13">
        <f t="shared" si="38"/>
        <v>3524.56</v>
      </c>
    </row>
    <row r="591" spans="1:10" s="7" customFormat="1" ht="14.25" customHeight="1">
      <c r="A591" s="12" t="s">
        <v>1751</v>
      </c>
      <c r="B591" s="12">
        <v>6</v>
      </c>
      <c r="C591" s="12" t="s">
        <v>1767</v>
      </c>
      <c r="D591" s="12" t="s">
        <v>1768</v>
      </c>
      <c r="E591" s="12" t="s">
        <v>15</v>
      </c>
      <c r="F591" s="12" t="s">
        <v>1769</v>
      </c>
      <c r="G591" s="13">
        <f t="shared" si="39"/>
        <v>1859.06</v>
      </c>
      <c r="H591" s="13">
        <f t="shared" si="36"/>
        <v>2147.66</v>
      </c>
      <c r="I591" s="13">
        <f t="shared" si="37"/>
        <v>2621.39</v>
      </c>
      <c r="J591" s="13">
        <f t="shared" si="38"/>
        <v>3673.8</v>
      </c>
    </row>
    <row r="592" spans="1:10" s="7" customFormat="1" ht="14.25" customHeight="1">
      <c r="A592" s="12" t="s">
        <v>1751</v>
      </c>
      <c r="B592" s="12">
        <v>7</v>
      </c>
      <c r="C592" s="12" t="s">
        <v>1770</v>
      </c>
      <c r="D592" s="12" t="s">
        <v>1771</v>
      </c>
      <c r="E592" s="12" t="s">
        <v>15</v>
      </c>
      <c r="F592" s="12" t="s">
        <v>1772</v>
      </c>
      <c r="G592" s="13">
        <f t="shared" si="39"/>
        <v>2092.23</v>
      </c>
      <c r="H592" s="13">
        <f t="shared" si="36"/>
        <v>2380.83</v>
      </c>
      <c r="I592" s="13">
        <f t="shared" si="37"/>
        <v>2854.56</v>
      </c>
      <c r="J592" s="13">
        <f t="shared" si="38"/>
        <v>3906.9700000000003</v>
      </c>
    </row>
    <row r="593" spans="1:10" s="7" customFormat="1" ht="14.25" customHeight="1">
      <c r="A593" s="12" t="s">
        <v>1751</v>
      </c>
      <c r="B593" s="12">
        <v>8</v>
      </c>
      <c r="C593" s="12" t="s">
        <v>1773</v>
      </c>
      <c r="D593" s="12" t="s">
        <v>15</v>
      </c>
      <c r="E593" s="12" t="s">
        <v>1774</v>
      </c>
      <c r="F593" s="12" t="s">
        <v>1775</v>
      </c>
      <c r="G593" s="13">
        <f t="shared" si="39"/>
        <v>2309.54</v>
      </c>
      <c r="H593" s="13">
        <f t="shared" si="36"/>
        <v>2598.1400000000003</v>
      </c>
      <c r="I593" s="13">
        <f t="shared" si="37"/>
        <v>3071.87</v>
      </c>
      <c r="J593" s="13">
        <f t="shared" si="38"/>
        <v>4124.280000000001</v>
      </c>
    </row>
    <row r="594" spans="1:10" s="7" customFormat="1" ht="14.25" customHeight="1">
      <c r="A594" s="12" t="s">
        <v>1751</v>
      </c>
      <c r="B594" s="12">
        <v>9</v>
      </c>
      <c r="C594" s="12" t="s">
        <v>1776</v>
      </c>
      <c r="D594" s="12" t="s">
        <v>1777</v>
      </c>
      <c r="E594" s="12" t="s">
        <v>15</v>
      </c>
      <c r="F594" s="12" t="s">
        <v>1778</v>
      </c>
      <c r="G594" s="13">
        <f t="shared" si="39"/>
        <v>2335.38</v>
      </c>
      <c r="H594" s="13">
        <f t="shared" si="36"/>
        <v>2623.98</v>
      </c>
      <c r="I594" s="13">
        <f t="shared" si="37"/>
        <v>3097.71</v>
      </c>
      <c r="J594" s="13">
        <f t="shared" si="38"/>
        <v>4150.12</v>
      </c>
    </row>
    <row r="595" spans="1:10" s="7" customFormat="1" ht="14.25" customHeight="1">
      <c r="A595" s="12" t="s">
        <v>1751</v>
      </c>
      <c r="B595" s="12">
        <v>10</v>
      </c>
      <c r="C595" s="12" t="s">
        <v>1779</v>
      </c>
      <c r="D595" s="12" t="s">
        <v>15</v>
      </c>
      <c r="E595" s="12" t="s">
        <v>1780</v>
      </c>
      <c r="F595" s="12" t="s">
        <v>1781</v>
      </c>
      <c r="G595" s="13">
        <f t="shared" si="39"/>
        <v>2367.1400000000003</v>
      </c>
      <c r="H595" s="13">
        <f t="shared" si="36"/>
        <v>2655.74</v>
      </c>
      <c r="I595" s="13">
        <f t="shared" si="37"/>
        <v>3129.4700000000003</v>
      </c>
      <c r="J595" s="13">
        <f t="shared" si="38"/>
        <v>4181.88</v>
      </c>
    </row>
    <row r="596" spans="1:10" s="7" customFormat="1" ht="14.25" customHeight="1">
      <c r="A596" s="12" t="s">
        <v>1751</v>
      </c>
      <c r="B596" s="12">
        <v>11</v>
      </c>
      <c r="C596" s="12" t="s">
        <v>1782</v>
      </c>
      <c r="D596" s="12" t="s">
        <v>15</v>
      </c>
      <c r="E596" s="12" t="s">
        <v>64</v>
      </c>
      <c r="F596" s="12" t="s">
        <v>1783</v>
      </c>
      <c r="G596" s="13">
        <f t="shared" si="39"/>
        <v>2357.17</v>
      </c>
      <c r="H596" s="13">
        <f t="shared" si="36"/>
        <v>2645.77</v>
      </c>
      <c r="I596" s="13">
        <f t="shared" si="37"/>
        <v>3119.5</v>
      </c>
      <c r="J596" s="13">
        <f t="shared" si="38"/>
        <v>4171.91</v>
      </c>
    </row>
    <row r="597" spans="1:10" s="7" customFormat="1" ht="14.25" customHeight="1">
      <c r="A597" s="12" t="s">
        <v>1751</v>
      </c>
      <c r="B597" s="12">
        <v>12</v>
      </c>
      <c r="C597" s="12" t="s">
        <v>1720</v>
      </c>
      <c r="D597" s="12" t="s">
        <v>47</v>
      </c>
      <c r="E597" s="12" t="s">
        <v>15</v>
      </c>
      <c r="F597" s="12" t="s">
        <v>1784</v>
      </c>
      <c r="G597" s="13">
        <f t="shared" si="39"/>
        <v>2335.45</v>
      </c>
      <c r="H597" s="13">
        <f t="shared" si="36"/>
        <v>2624.05</v>
      </c>
      <c r="I597" s="13">
        <f t="shared" si="37"/>
        <v>3097.7799999999997</v>
      </c>
      <c r="J597" s="13">
        <f t="shared" si="38"/>
        <v>4150.1900000000005</v>
      </c>
    </row>
    <row r="598" spans="1:10" s="7" customFormat="1" ht="14.25" customHeight="1">
      <c r="A598" s="12" t="s">
        <v>1751</v>
      </c>
      <c r="B598" s="12">
        <v>13</v>
      </c>
      <c r="C598" s="12" t="s">
        <v>1785</v>
      </c>
      <c r="D598" s="12" t="s">
        <v>1786</v>
      </c>
      <c r="E598" s="12" t="s">
        <v>15</v>
      </c>
      <c r="F598" s="12" t="s">
        <v>1787</v>
      </c>
      <c r="G598" s="13">
        <f t="shared" si="39"/>
        <v>2356.7200000000003</v>
      </c>
      <c r="H598" s="13">
        <f t="shared" si="36"/>
        <v>2645.3199999999997</v>
      </c>
      <c r="I598" s="13">
        <f t="shared" si="37"/>
        <v>3119.05</v>
      </c>
      <c r="J598" s="13">
        <f t="shared" si="38"/>
        <v>4171.46</v>
      </c>
    </row>
    <row r="599" spans="1:10" s="7" customFormat="1" ht="14.25" customHeight="1">
      <c r="A599" s="12" t="s">
        <v>1751</v>
      </c>
      <c r="B599" s="12">
        <v>14</v>
      </c>
      <c r="C599" s="12" t="s">
        <v>1788</v>
      </c>
      <c r="D599" s="12" t="s">
        <v>1789</v>
      </c>
      <c r="E599" s="12" t="s">
        <v>15</v>
      </c>
      <c r="F599" s="12" t="s">
        <v>1790</v>
      </c>
      <c r="G599" s="13">
        <f t="shared" si="39"/>
        <v>2358.98</v>
      </c>
      <c r="H599" s="13">
        <f t="shared" si="36"/>
        <v>2647.58</v>
      </c>
      <c r="I599" s="13">
        <f t="shared" si="37"/>
        <v>3121.31</v>
      </c>
      <c r="J599" s="13">
        <f t="shared" si="38"/>
        <v>4173.72</v>
      </c>
    </row>
    <row r="600" spans="1:10" s="7" customFormat="1" ht="14.25" customHeight="1">
      <c r="A600" s="12" t="s">
        <v>1751</v>
      </c>
      <c r="B600" s="12">
        <v>15</v>
      </c>
      <c r="C600" s="12" t="s">
        <v>1791</v>
      </c>
      <c r="D600" s="12" t="s">
        <v>1792</v>
      </c>
      <c r="E600" s="12" t="s">
        <v>15</v>
      </c>
      <c r="F600" s="12" t="s">
        <v>1793</v>
      </c>
      <c r="G600" s="13">
        <f t="shared" si="39"/>
        <v>2348.98</v>
      </c>
      <c r="H600" s="13">
        <f t="shared" si="36"/>
        <v>2637.58</v>
      </c>
      <c r="I600" s="13">
        <f t="shared" si="37"/>
        <v>3111.31</v>
      </c>
      <c r="J600" s="13">
        <f t="shared" si="38"/>
        <v>4163.72</v>
      </c>
    </row>
    <row r="601" spans="1:10" s="7" customFormat="1" ht="14.25" customHeight="1">
      <c r="A601" s="12" t="s">
        <v>1751</v>
      </c>
      <c r="B601" s="12">
        <v>16</v>
      </c>
      <c r="C601" s="12" t="s">
        <v>1794</v>
      </c>
      <c r="D601" s="12" t="s">
        <v>1795</v>
      </c>
      <c r="E601" s="12" t="s">
        <v>15</v>
      </c>
      <c r="F601" s="12" t="s">
        <v>1796</v>
      </c>
      <c r="G601" s="13">
        <f t="shared" si="39"/>
        <v>2352.24</v>
      </c>
      <c r="H601" s="13">
        <f t="shared" si="36"/>
        <v>2640.84</v>
      </c>
      <c r="I601" s="13">
        <f t="shared" si="37"/>
        <v>3114.5699999999997</v>
      </c>
      <c r="J601" s="13">
        <f t="shared" si="38"/>
        <v>4166.98</v>
      </c>
    </row>
    <row r="602" spans="1:10" s="7" customFormat="1" ht="14.25" customHeight="1">
      <c r="A602" s="12" t="s">
        <v>1751</v>
      </c>
      <c r="B602" s="12">
        <v>17</v>
      </c>
      <c r="C602" s="12" t="s">
        <v>1797</v>
      </c>
      <c r="D602" s="12" t="s">
        <v>1798</v>
      </c>
      <c r="E602" s="12" t="s">
        <v>15</v>
      </c>
      <c r="F602" s="12" t="s">
        <v>1332</v>
      </c>
      <c r="G602" s="13">
        <f t="shared" si="39"/>
        <v>2330.4700000000003</v>
      </c>
      <c r="H602" s="13">
        <f t="shared" si="36"/>
        <v>2619.0699999999997</v>
      </c>
      <c r="I602" s="13">
        <f t="shared" si="37"/>
        <v>3092.8</v>
      </c>
      <c r="J602" s="13">
        <f t="shared" si="38"/>
        <v>4145.21</v>
      </c>
    </row>
    <row r="603" spans="1:10" s="7" customFormat="1" ht="14.25" customHeight="1">
      <c r="A603" s="12" t="s">
        <v>1751</v>
      </c>
      <c r="B603" s="12">
        <v>18</v>
      </c>
      <c r="C603" s="12" t="s">
        <v>1799</v>
      </c>
      <c r="D603" s="12" t="s">
        <v>15</v>
      </c>
      <c r="E603" s="12" t="s">
        <v>1800</v>
      </c>
      <c r="F603" s="12" t="s">
        <v>1801</v>
      </c>
      <c r="G603" s="13">
        <f t="shared" si="39"/>
        <v>2327.04</v>
      </c>
      <c r="H603" s="13">
        <f t="shared" si="36"/>
        <v>2615.6400000000003</v>
      </c>
      <c r="I603" s="13">
        <f t="shared" si="37"/>
        <v>3089.37</v>
      </c>
      <c r="J603" s="13">
        <f t="shared" si="38"/>
        <v>4141.780000000001</v>
      </c>
    </row>
    <row r="604" spans="1:10" s="7" customFormat="1" ht="14.25" customHeight="1">
      <c r="A604" s="12" t="s">
        <v>1751</v>
      </c>
      <c r="B604" s="12">
        <v>19</v>
      </c>
      <c r="C604" s="12" t="s">
        <v>1802</v>
      </c>
      <c r="D604" s="12" t="s">
        <v>15</v>
      </c>
      <c r="E604" s="12" t="s">
        <v>1803</v>
      </c>
      <c r="F604" s="12" t="s">
        <v>1804</v>
      </c>
      <c r="G604" s="13">
        <f t="shared" si="39"/>
        <v>2323.4700000000003</v>
      </c>
      <c r="H604" s="13">
        <f t="shared" si="36"/>
        <v>2612.0699999999997</v>
      </c>
      <c r="I604" s="13">
        <f t="shared" si="37"/>
        <v>3085.8</v>
      </c>
      <c r="J604" s="13">
        <f t="shared" si="38"/>
        <v>4138.21</v>
      </c>
    </row>
    <row r="605" spans="1:10" s="7" customFormat="1" ht="14.25" customHeight="1">
      <c r="A605" s="12" t="s">
        <v>1751</v>
      </c>
      <c r="B605" s="12">
        <v>20</v>
      </c>
      <c r="C605" s="12" t="s">
        <v>1805</v>
      </c>
      <c r="D605" s="12" t="s">
        <v>15</v>
      </c>
      <c r="E605" s="12" t="s">
        <v>1806</v>
      </c>
      <c r="F605" s="12" t="s">
        <v>1807</v>
      </c>
      <c r="G605" s="13">
        <f t="shared" si="39"/>
        <v>2322.09</v>
      </c>
      <c r="H605" s="13">
        <f t="shared" si="36"/>
        <v>2610.69</v>
      </c>
      <c r="I605" s="13">
        <f t="shared" si="37"/>
        <v>3084.42</v>
      </c>
      <c r="J605" s="13">
        <f t="shared" si="38"/>
        <v>4136.83</v>
      </c>
    </row>
    <row r="606" spans="1:10" s="7" customFormat="1" ht="14.25" customHeight="1">
      <c r="A606" s="12" t="s">
        <v>1751</v>
      </c>
      <c r="B606" s="12">
        <v>21</v>
      </c>
      <c r="C606" s="12" t="s">
        <v>1808</v>
      </c>
      <c r="D606" s="12" t="s">
        <v>1809</v>
      </c>
      <c r="E606" s="12" t="s">
        <v>15</v>
      </c>
      <c r="F606" s="12" t="s">
        <v>1810</v>
      </c>
      <c r="G606" s="13">
        <f t="shared" si="39"/>
        <v>2316.5600000000004</v>
      </c>
      <c r="H606" s="13">
        <f t="shared" si="36"/>
        <v>2605.16</v>
      </c>
      <c r="I606" s="13">
        <f t="shared" si="37"/>
        <v>3078.8900000000003</v>
      </c>
      <c r="J606" s="13">
        <f t="shared" si="38"/>
        <v>4131.3</v>
      </c>
    </row>
    <row r="607" spans="1:10" s="7" customFormat="1" ht="14.25" customHeight="1">
      <c r="A607" s="12" t="s">
        <v>1751</v>
      </c>
      <c r="B607" s="12">
        <v>22</v>
      </c>
      <c r="C607" s="12" t="s">
        <v>1811</v>
      </c>
      <c r="D607" s="12" t="s">
        <v>15</v>
      </c>
      <c r="E607" s="12" t="s">
        <v>1812</v>
      </c>
      <c r="F607" s="12" t="s">
        <v>1813</v>
      </c>
      <c r="G607" s="13">
        <f t="shared" si="39"/>
        <v>2325.99</v>
      </c>
      <c r="H607" s="13">
        <f t="shared" si="36"/>
        <v>2614.59</v>
      </c>
      <c r="I607" s="13">
        <f t="shared" si="37"/>
        <v>3088.3199999999997</v>
      </c>
      <c r="J607" s="13">
        <f t="shared" si="38"/>
        <v>4140.73</v>
      </c>
    </row>
    <row r="608" spans="1:10" s="7" customFormat="1" ht="14.25" customHeight="1">
      <c r="A608" s="12" t="s">
        <v>1751</v>
      </c>
      <c r="B608" s="12">
        <v>23</v>
      </c>
      <c r="C608" s="12" t="s">
        <v>1814</v>
      </c>
      <c r="D608" s="12" t="s">
        <v>15</v>
      </c>
      <c r="E608" s="12" t="s">
        <v>1815</v>
      </c>
      <c r="F608" s="12" t="s">
        <v>1816</v>
      </c>
      <c r="G608" s="13">
        <f t="shared" si="39"/>
        <v>2259.63</v>
      </c>
      <c r="H608" s="13">
        <f t="shared" si="36"/>
        <v>2548.23</v>
      </c>
      <c r="I608" s="13">
        <f t="shared" si="37"/>
        <v>3021.96</v>
      </c>
      <c r="J608" s="13">
        <f t="shared" si="38"/>
        <v>4074.37</v>
      </c>
    </row>
    <row r="609" spans="1:10" s="7" customFormat="1" ht="14.25" customHeight="1">
      <c r="A609" s="12" t="s">
        <v>1817</v>
      </c>
      <c r="B609" s="12">
        <v>0</v>
      </c>
      <c r="C609" s="12" t="s">
        <v>1818</v>
      </c>
      <c r="D609" s="12" t="s">
        <v>15</v>
      </c>
      <c r="E609" s="12" t="s">
        <v>1819</v>
      </c>
      <c r="F609" s="12" t="s">
        <v>1820</v>
      </c>
      <c r="G609" s="13">
        <f t="shared" si="39"/>
        <v>1979.73</v>
      </c>
      <c r="H609" s="13">
        <f t="shared" si="36"/>
        <v>2268.33</v>
      </c>
      <c r="I609" s="13">
        <f t="shared" si="37"/>
        <v>2742.06</v>
      </c>
      <c r="J609" s="13">
        <f t="shared" si="38"/>
        <v>3794.4700000000003</v>
      </c>
    </row>
    <row r="610" spans="1:10" s="7" customFormat="1" ht="14.25" customHeight="1">
      <c r="A610" s="12" t="s">
        <v>1817</v>
      </c>
      <c r="B610" s="12">
        <v>1</v>
      </c>
      <c r="C610" s="12" t="s">
        <v>1821</v>
      </c>
      <c r="D610" s="12" t="s">
        <v>15</v>
      </c>
      <c r="E610" s="12" t="s">
        <v>1822</v>
      </c>
      <c r="F610" s="12" t="s">
        <v>1823</v>
      </c>
      <c r="G610" s="13">
        <f t="shared" si="39"/>
        <v>1950.2600000000002</v>
      </c>
      <c r="H610" s="13">
        <f t="shared" si="36"/>
        <v>2238.86</v>
      </c>
      <c r="I610" s="13">
        <f t="shared" si="37"/>
        <v>2712.59</v>
      </c>
      <c r="J610" s="13">
        <f t="shared" si="38"/>
        <v>3765</v>
      </c>
    </row>
    <row r="611" spans="1:10" s="7" customFormat="1" ht="14.25" customHeight="1">
      <c r="A611" s="12" t="s">
        <v>1817</v>
      </c>
      <c r="B611" s="12">
        <v>2</v>
      </c>
      <c r="C611" s="12" t="s">
        <v>1824</v>
      </c>
      <c r="D611" s="12" t="s">
        <v>15</v>
      </c>
      <c r="E611" s="12" t="s">
        <v>1825</v>
      </c>
      <c r="F611" s="12" t="s">
        <v>1826</v>
      </c>
      <c r="G611" s="13">
        <f t="shared" si="39"/>
        <v>1983.81</v>
      </c>
      <c r="H611" s="13">
        <f t="shared" si="36"/>
        <v>2272.41</v>
      </c>
      <c r="I611" s="13">
        <f t="shared" si="37"/>
        <v>2746.14</v>
      </c>
      <c r="J611" s="13">
        <f t="shared" si="38"/>
        <v>3798.55</v>
      </c>
    </row>
    <row r="612" spans="1:10" s="7" customFormat="1" ht="14.25" customHeight="1">
      <c r="A612" s="12" t="s">
        <v>1817</v>
      </c>
      <c r="B612" s="12">
        <v>3</v>
      </c>
      <c r="C612" s="12" t="s">
        <v>1827</v>
      </c>
      <c r="D612" s="12" t="s">
        <v>15</v>
      </c>
      <c r="E612" s="12" t="s">
        <v>1828</v>
      </c>
      <c r="F612" s="12" t="s">
        <v>1829</v>
      </c>
      <c r="G612" s="13">
        <f t="shared" si="39"/>
        <v>1983.66</v>
      </c>
      <c r="H612" s="13">
        <f t="shared" si="36"/>
        <v>2272.26</v>
      </c>
      <c r="I612" s="13">
        <f t="shared" si="37"/>
        <v>2745.99</v>
      </c>
      <c r="J612" s="13">
        <f t="shared" si="38"/>
        <v>3798.4</v>
      </c>
    </row>
    <row r="613" spans="1:10" s="7" customFormat="1" ht="14.25" customHeight="1">
      <c r="A613" s="12" t="s">
        <v>1817</v>
      </c>
      <c r="B613" s="12">
        <v>4</v>
      </c>
      <c r="C613" s="12" t="s">
        <v>1830</v>
      </c>
      <c r="D613" s="12" t="s">
        <v>15</v>
      </c>
      <c r="E613" s="12" t="s">
        <v>1831</v>
      </c>
      <c r="F613" s="12" t="s">
        <v>1832</v>
      </c>
      <c r="G613" s="13">
        <f t="shared" si="39"/>
        <v>1990.16</v>
      </c>
      <c r="H613" s="13">
        <f t="shared" si="36"/>
        <v>2278.76</v>
      </c>
      <c r="I613" s="13">
        <f t="shared" si="37"/>
        <v>2752.49</v>
      </c>
      <c r="J613" s="13">
        <f t="shared" si="38"/>
        <v>3804.9</v>
      </c>
    </row>
    <row r="614" spans="1:10" s="7" customFormat="1" ht="14.25" customHeight="1">
      <c r="A614" s="12" t="s">
        <v>1817</v>
      </c>
      <c r="B614" s="12">
        <v>5</v>
      </c>
      <c r="C614" s="12" t="s">
        <v>1833</v>
      </c>
      <c r="D614" s="12" t="s">
        <v>1834</v>
      </c>
      <c r="E614" s="12" t="s">
        <v>15</v>
      </c>
      <c r="F614" s="12" t="s">
        <v>1835</v>
      </c>
      <c r="G614" s="13">
        <f t="shared" si="39"/>
        <v>1759.98</v>
      </c>
      <c r="H614" s="13">
        <f t="shared" si="36"/>
        <v>2048.58</v>
      </c>
      <c r="I614" s="13">
        <f t="shared" si="37"/>
        <v>2522.31</v>
      </c>
      <c r="J614" s="13">
        <f t="shared" si="38"/>
        <v>3574.7200000000003</v>
      </c>
    </row>
    <row r="615" spans="1:10" s="7" customFormat="1" ht="14.25" customHeight="1">
      <c r="A615" s="12" t="s">
        <v>1817</v>
      </c>
      <c r="B615" s="12">
        <v>6</v>
      </c>
      <c r="C615" s="12" t="s">
        <v>1836</v>
      </c>
      <c r="D615" s="12" t="s">
        <v>1837</v>
      </c>
      <c r="E615" s="12" t="s">
        <v>15</v>
      </c>
      <c r="F615" s="12" t="s">
        <v>1838</v>
      </c>
      <c r="G615" s="13">
        <f t="shared" si="39"/>
        <v>1681.9700000000003</v>
      </c>
      <c r="H615" s="13">
        <f t="shared" si="36"/>
        <v>1970.5700000000002</v>
      </c>
      <c r="I615" s="13">
        <f t="shared" si="37"/>
        <v>2444.3</v>
      </c>
      <c r="J615" s="13">
        <f t="shared" si="38"/>
        <v>3496.71</v>
      </c>
    </row>
    <row r="616" spans="1:10" s="7" customFormat="1" ht="14.25" customHeight="1">
      <c r="A616" s="12" t="s">
        <v>1817</v>
      </c>
      <c r="B616" s="12">
        <v>7</v>
      </c>
      <c r="C616" s="12" t="s">
        <v>1839</v>
      </c>
      <c r="D616" s="12" t="s">
        <v>1840</v>
      </c>
      <c r="E616" s="12" t="s">
        <v>15</v>
      </c>
      <c r="F616" s="12" t="s">
        <v>1841</v>
      </c>
      <c r="G616" s="13">
        <f t="shared" si="39"/>
        <v>2112.2700000000004</v>
      </c>
      <c r="H616" s="13">
        <f t="shared" si="36"/>
        <v>2400.87</v>
      </c>
      <c r="I616" s="13">
        <f t="shared" si="37"/>
        <v>2874.6000000000004</v>
      </c>
      <c r="J616" s="13">
        <f t="shared" si="38"/>
        <v>3927.01</v>
      </c>
    </row>
    <row r="617" spans="1:10" s="7" customFormat="1" ht="14.25" customHeight="1">
      <c r="A617" s="12" t="s">
        <v>1817</v>
      </c>
      <c r="B617" s="12">
        <v>8</v>
      </c>
      <c r="C617" s="12" t="s">
        <v>1842</v>
      </c>
      <c r="D617" s="12" t="s">
        <v>1843</v>
      </c>
      <c r="E617" s="12" t="s">
        <v>15</v>
      </c>
      <c r="F617" s="12" t="s">
        <v>1844</v>
      </c>
      <c r="G617" s="13">
        <f t="shared" si="39"/>
        <v>2363.75</v>
      </c>
      <c r="H617" s="13">
        <f t="shared" si="36"/>
        <v>2652.35</v>
      </c>
      <c r="I617" s="13">
        <f t="shared" si="37"/>
        <v>3126.08</v>
      </c>
      <c r="J617" s="13">
        <f t="shared" si="38"/>
        <v>4178.49</v>
      </c>
    </row>
    <row r="618" spans="1:10" s="7" customFormat="1" ht="14.25" customHeight="1">
      <c r="A618" s="12" t="s">
        <v>1817</v>
      </c>
      <c r="B618" s="12">
        <v>9</v>
      </c>
      <c r="C618" s="12" t="s">
        <v>1845</v>
      </c>
      <c r="D618" s="12" t="s">
        <v>1846</v>
      </c>
      <c r="E618" s="12" t="s">
        <v>15</v>
      </c>
      <c r="F618" s="12" t="s">
        <v>1847</v>
      </c>
      <c r="G618" s="13">
        <f t="shared" si="39"/>
        <v>2387.54</v>
      </c>
      <c r="H618" s="13">
        <f t="shared" si="36"/>
        <v>2676.1400000000003</v>
      </c>
      <c r="I618" s="13">
        <f t="shared" si="37"/>
        <v>3149.87</v>
      </c>
      <c r="J618" s="13">
        <f t="shared" si="38"/>
        <v>4202.280000000001</v>
      </c>
    </row>
    <row r="619" spans="1:10" s="7" customFormat="1" ht="14.25" customHeight="1">
      <c r="A619" s="12" t="s">
        <v>1817</v>
      </c>
      <c r="B619" s="12">
        <v>10</v>
      </c>
      <c r="C619" s="12" t="s">
        <v>1848</v>
      </c>
      <c r="D619" s="12" t="s">
        <v>1849</v>
      </c>
      <c r="E619" s="12" t="s">
        <v>15</v>
      </c>
      <c r="F619" s="12" t="s">
        <v>1850</v>
      </c>
      <c r="G619" s="13">
        <f t="shared" si="39"/>
        <v>2363.83</v>
      </c>
      <c r="H619" s="13">
        <f t="shared" si="36"/>
        <v>2652.4300000000003</v>
      </c>
      <c r="I619" s="13">
        <f t="shared" si="37"/>
        <v>3126.16</v>
      </c>
      <c r="J619" s="13">
        <f t="shared" si="38"/>
        <v>4178.57</v>
      </c>
    </row>
    <row r="620" spans="1:10" s="7" customFormat="1" ht="14.25" customHeight="1">
      <c r="A620" s="12" t="s">
        <v>1817</v>
      </c>
      <c r="B620" s="12">
        <v>11</v>
      </c>
      <c r="C620" s="12" t="s">
        <v>1851</v>
      </c>
      <c r="D620" s="12" t="s">
        <v>15</v>
      </c>
      <c r="E620" s="12" t="s">
        <v>1852</v>
      </c>
      <c r="F620" s="12" t="s">
        <v>1853</v>
      </c>
      <c r="G620" s="13">
        <f t="shared" si="39"/>
        <v>2354.3500000000004</v>
      </c>
      <c r="H620" s="13">
        <f t="shared" si="36"/>
        <v>2642.95</v>
      </c>
      <c r="I620" s="13">
        <f t="shared" si="37"/>
        <v>3116.6800000000003</v>
      </c>
      <c r="J620" s="13">
        <f t="shared" si="38"/>
        <v>4169.09</v>
      </c>
    </row>
    <row r="621" spans="1:10" s="7" customFormat="1" ht="14.25" customHeight="1">
      <c r="A621" s="12" t="s">
        <v>1817</v>
      </c>
      <c r="B621" s="12">
        <v>12</v>
      </c>
      <c r="C621" s="12" t="s">
        <v>1854</v>
      </c>
      <c r="D621" s="12" t="s">
        <v>1855</v>
      </c>
      <c r="E621" s="12" t="s">
        <v>15</v>
      </c>
      <c r="F621" s="12" t="s">
        <v>1856</v>
      </c>
      <c r="G621" s="13">
        <f t="shared" si="39"/>
        <v>2336.78</v>
      </c>
      <c r="H621" s="13">
        <f t="shared" si="36"/>
        <v>2625.38</v>
      </c>
      <c r="I621" s="13">
        <f t="shared" si="37"/>
        <v>3099.11</v>
      </c>
      <c r="J621" s="13">
        <f t="shared" si="38"/>
        <v>4151.52</v>
      </c>
    </row>
    <row r="622" spans="1:10" s="7" customFormat="1" ht="14.25" customHeight="1">
      <c r="A622" s="12" t="s">
        <v>1817</v>
      </c>
      <c r="B622" s="12">
        <v>13</v>
      </c>
      <c r="C622" s="12" t="s">
        <v>1857</v>
      </c>
      <c r="D622" s="12" t="s">
        <v>1858</v>
      </c>
      <c r="E622" s="12" t="s">
        <v>15</v>
      </c>
      <c r="F622" s="12" t="s">
        <v>1859</v>
      </c>
      <c r="G622" s="13">
        <f t="shared" si="39"/>
        <v>2347.8900000000003</v>
      </c>
      <c r="H622" s="13">
        <f t="shared" si="36"/>
        <v>2636.49</v>
      </c>
      <c r="I622" s="13">
        <f t="shared" si="37"/>
        <v>3110.2200000000003</v>
      </c>
      <c r="J622" s="13">
        <f t="shared" si="38"/>
        <v>4162.63</v>
      </c>
    </row>
    <row r="623" spans="1:10" s="7" customFormat="1" ht="14.25" customHeight="1">
      <c r="A623" s="12" t="s">
        <v>1817</v>
      </c>
      <c r="B623" s="12">
        <v>14</v>
      </c>
      <c r="C623" s="12" t="s">
        <v>1860</v>
      </c>
      <c r="D623" s="12" t="s">
        <v>1861</v>
      </c>
      <c r="E623" s="12" t="s">
        <v>15</v>
      </c>
      <c r="F623" s="12" t="s">
        <v>1862</v>
      </c>
      <c r="G623" s="13">
        <f t="shared" si="39"/>
        <v>2499.94</v>
      </c>
      <c r="H623" s="13">
        <f t="shared" si="36"/>
        <v>2788.54</v>
      </c>
      <c r="I623" s="13">
        <f t="shared" si="37"/>
        <v>3262.27</v>
      </c>
      <c r="J623" s="13">
        <f t="shared" si="38"/>
        <v>4314.68</v>
      </c>
    </row>
    <row r="624" spans="1:10" s="7" customFormat="1" ht="14.25" customHeight="1">
      <c r="A624" s="12" t="s">
        <v>1817</v>
      </c>
      <c r="B624" s="12">
        <v>15</v>
      </c>
      <c r="C624" s="12" t="s">
        <v>1863</v>
      </c>
      <c r="D624" s="12" t="s">
        <v>1864</v>
      </c>
      <c r="E624" s="12" t="s">
        <v>15</v>
      </c>
      <c r="F624" s="12" t="s">
        <v>1865</v>
      </c>
      <c r="G624" s="13">
        <f t="shared" si="39"/>
        <v>2487.63</v>
      </c>
      <c r="H624" s="13">
        <f t="shared" si="36"/>
        <v>2776.23</v>
      </c>
      <c r="I624" s="13">
        <f t="shared" si="37"/>
        <v>3249.96</v>
      </c>
      <c r="J624" s="13">
        <f t="shared" si="38"/>
        <v>4302.37</v>
      </c>
    </row>
    <row r="625" spans="1:10" s="7" customFormat="1" ht="14.25" customHeight="1">
      <c r="A625" s="12" t="s">
        <v>1817</v>
      </c>
      <c r="B625" s="12">
        <v>16</v>
      </c>
      <c r="C625" s="12" t="s">
        <v>1866</v>
      </c>
      <c r="D625" s="12" t="s">
        <v>1867</v>
      </c>
      <c r="E625" s="12" t="s">
        <v>15</v>
      </c>
      <c r="F625" s="12" t="s">
        <v>1868</v>
      </c>
      <c r="G625" s="13">
        <f t="shared" si="39"/>
        <v>2565.73</v>
      </c>
      <c r="H625" s="13">
        <f t="shared" si="36"/>
        <v>2854.33</v>
      </c>
      <c r="I625" s="13">
        <f t="shared" si="37"/>
        <v>3328.06</v>
      </c>
      <c r="J625" s="13">
        <f t="shared" si="38"/>
        <v>4380.47</v>
      </c>
    </row>
    <row r="626" spans="1:10" s="7" customFormat="1" ht="14.25" customHeight="1">
      <c r="A626" s="12" t="s">
        <v>1817</v>
      </c>
      <c r="B626" s="12">
        <v>17</v>
      </c>
      <c r="C626" s="12" t="s">
        <v>1869</v>
      </c>
      <c r="D626" s="12" t="s">
        <v>1870</v>
      </c>
      <c r="E626" s="12" t="s">
        <v>15</v>
      </c>
      <c r="F626" s="12" t="s">
        <v>1871</v>
      </c>
      <c r="G626" s="13">
        <f t="shared" si="39"/>
        <v>2510.5200000000004</v>
      </c>
      <c r="H626" s="13">
        <f t="shared" si="36"/>
        <v>2799.12</v>
      </c>
      <c r="I626" s="13">
        <f t="shared" si="37"/>
        <v>3272.8500000000004</v>
      </c>
      <c r="J626" s="13">
        <f t="shared" si="38"/>
        <v>4325.26</v>
      </c>
    </row>
    <row r="627" spans="1:10" s="7" customFormat="1" ht="14.25" customHeight="1">
      <c r="A627" s="12" t="s">
        <v>1817</v>
      </c>
      <c r="B627" s="12">
        <v>18</v>
      </c>
      <c r="C627" s="12" t="s">
        <v>1872</v>
      </c>
      <c r="D627" s="12" t="s">
        <v>1873</v>
      </c>
      <c r="E627" s="12" t="s">
        <v>15</v>
      </c>
      <c r="F627" s="12" t="s">
        <v>1874</v>
      </c>
      <c r="G627" s="13">
        <f t="shared" si="39"/>
        <v>2477.4</v>
      </c>
      <c r="H627" s="13">
        <f t="shared" si="36"/>
        <v>2766</v>
      </c>
      <c r="I627" s="13">
        <f t="shared" si="37"/>
        <v>3239.73</v>
      </c>
      <c r="J627" s="13">
        <f t="shared" si="38"/>
        <v>4292.14</v>
      </c>
    </row>
    <row r="628" spans="1:10" s="7" customFormat="1" ht="14.25" customHeight="1">
      <c r="A628" s="12" t="s">
        <v>1817</v>
      </c>
      <c r="B628" s="12">
        <v>19</v>
      </c>
      <c r="C628" s="12" t="s">
        <v>1875</v>
      </c>
      <c r="D628" s="12" t="s">
        <v>1876</v>
      </c>
      <c r="E628" s="12" t="s">
        <v>15</v>
      </c>
      <c r="F628" s="12" t="s">
        <v>1877</v>
      </c>
      <c r="G628" s="13">
        <f t="shared" si="39"/>
        <v>2362.07</v>
      </c>
      <c r="H628" s="13">
        <f t="shared" si="36"/>
        <v>2650.67</v>
      </c>
      <c r="I628" s="13">
        <f t="shared" si="37"/>
        <v>3124.4</v>
      </c>
      <c r="J628" s="13">
        <f t="shared" si="38"/>
        <v>4176.81</v>
      </c>
    </row>
    <row r="629" spans="1:10" s="7" customFormat="1" ht="14.25" customHeight="1">
      <c r="A629" s="12" t="s">
        <v>1817</v>
      </c>
      <c r="B629" s="12">
        <v>20</v>
      </c>
      <c r="C629" s="12" t="s">
        <v>1878</v>
      </c>
      <c r="D629" s="12" t="s">
        <v>1879</v>
      </c>
      <c r="E629" s="12" t="s">
        <v>15</v>
      </c>
      <c r="F629" s="12" t="s">
        <v>1880</v>
      </c>
      <c r="G629" s="13">
        <f t="shared" si="39"/>
        <v>2356.86</v>
      </c>
      <c r="H629" s="13">
        <f t="shared" si="36"/>
        <v>2645.46</v>
      </c>
      <c r="I629" s="13">
        <f t="shared" si="37"/>
        <v>3119.19</v>
      </c>
      <c r="J629" s="13">
        <f t="shared" si="38"/>
        <v>4171.6</v>
      </c>
    </row>
    <row r="630" spans="1:10" s="7" customFormat="1" ht="14.25" customHeight="1">
      <c r="A630" s="12" t="s">
        <v>1817</v>
      </c>
      <c r="B630" s="12">
        <v>21</v>
      </c>
      <c r="C630" s="12" t="s">
        <v>1881</v>
      </c>
      <c r="D630" s="12" t="s">
        <v>782</v>
      </c>
      <c r="E630" s="12" t="s">
        <v>15</v>
      </c>
      <c r="F630" s="12" t="s">
        <v>1882</v>
      </c>
      <c r="G630" s="13">
        <f t="shared" si="39"/>
        <v>2334.8900000000003</v>
      </c>
      <c r="H630" s="13">
        <f t="shared" si="36"/>
        <v>2623.49</v>
      </c>
      <c r="I630" s="13">
        <f t="shared" si="37"/>
        <v>3097.2200000000003</v>
      </c>
      <c r="J630" s="13">
        <f t="shared" si="38"/>
        <v>4149.63</v>
      </c>
    </row>
    <row r="631" spans="1:10" s="7" customFormat="1" ht="14.25" customHeight="1">
      <c r="A631" s="12" t="s">
        <v>1817</v>
      </c>
      <c r="B631" s="12">
        <v>22</v>
      </c>
      <c r="C631" s="12" t="s">
        <v>1883</v>
      </c>
      <c r="D631" s="12" t="s">
        <v>15</v>
      </c>
      <c r="E631" s="12" t="s">
        <v>1884</v>
      </c>
      <c r="F631" s="12" t="s">
        <v>1885</v>
      </c>
      <c r="G631" s="13">
        <f t="shared" si="39"/>
        <v>2358.69</v>
      </c>
      <c r="H631" s="13">
        <f t="shared" si="36"/>
        <v>2647.29</v>
      </c>
      <c r="I631" s="13">
        <f t="shared" si="37"/>
        <v>3121.02</v>
      </c>
      <c r="J631" s="13">
        <f t="shared" si="38"/>
        <v>4173.43</v>
      </c>
    </row>
    <row r="632" spans="1:10" s="7" customFormat="1" ht="14.25" customHeight="1">
      <c r="A632" s="12" t="s">
        <v>1817</v>
      </c>
      <c r="B632" s="12">
        <v>23</v>
      </c>
      <c r="C632" s="12" t="s">
        <v>1886</v>
      </c>
      <c r="D632" s="12" t="s">
        <v>15</v>
      </c>
      <c r="E632" s="12" t="s">
        <v>1887</v>
      </c>
      <c r="F632" s="12" t="s">
        <v>1888</v>
      </c>
      <c r="G632" s="13">
        <f t="shared" si="39"/>
        <v>2260.17</v>
      </c>
      <c r="H632" s="13">
        <f t="shared" si="36"/>
        <v>2548.77</v>
      </c>
      <c r="I632" s="13">
        <f t="shared" si="37"/>
        <v>3022.5</v>
      </c>
      <c r="J632" s="13">
        <f t="shared" si="38"/>
        <v>4074.91</v>
      </c>
    </row>
    <row r="633" spans="1:10" s="7" customFormat="1" ht="14.25" customHeight="1">
      <c r="A633" s="12" t="s">
        <v>1889</v>
      </c>
      <c r="B633" s="12">
        <v>0</v>
      </c>
      <c r="C633" s="12" t="s">
        <v>1890</v>
      </c>
      <c r="D633" s="12" t="s">
        <v>15</v>
      </c>
      <c r="E633" s="12" t="s">
        <v>1891</v>
      </c>
      <c r="F633" s="12" t="s">
        <v>1892</v>
      </c>
      <c r="G633" s="13">
        <f t="shared" si="39"/>
        <v>2112.57</v>
      </c>
      <c r="H633" s="13">
        <f t="shared" si="36"/>
        <v>2401.17</v>
      </c>
      <c r="I633" s="13">
        <f t="shared" si="37"/>
        <v>2874.9</v>
      </c>
      <c r="J633" s="13">
        <f t="shared" si="38"/>
        <v>3927.3100000000004</v>
      </c>
    </row>
    <row r="634" spans="1:10" s="7" customFormat="1" ht="14.25" customHeight="1">
      <c r="A634" s="12" t="s">
        <v>1889</v>
      </c>
      <c r="B634" s="12">
        <v>1</v>
      </c>
      <c r="C634" s="12" t="s">
        <v>1893</v>
      </c>
      <c r="D634" s="12" t="s">
        <v>15</v>
      </c>
      <c r="E634" s="12" t="s">
        <v>1894</v>
      </c>
      <c r="F634" s="12" t="s">
        <v>1895</v>
      </c>
      <c r="G634" s="13">
        <f t="shared" si="39"/>
        <v>1906.1000000000001</v>
      </c>
      <c r="H634" s="13">
        <f t="shared" si="36"/>
        <v>2194.7</v>
      </c>
      <c r="I634" s="13">
        <f t="shared" si="37"/>
        <v>2668.4300000000003</v>
      </c>
      <c r="J634" s="13">
        <f t="shared" si="38"/>
        <v>3720.84</v>
      </c>
    </row>
    <row r="635" spans="1:10" s="7" customFormat="1" ht="14.25" customHeight="1">
      <c r="A635" s="12" t="s">
        <v>1889</v>
      </c>
      <c r="B635" s="12">
        <v>2</v>
      </c>
      <c r="C635" s="12" t="s">
        <v>1896</v>
      </c>
      <c r="D635" s="12" t="s">
        <v>15</v>
      </c>
      <c r="E635" s="12" t="s">
        <v>1897</v>
      </c>
      <c r="F635" s="12" t="s">
        <v>1898</v>
      </c>
      <c r="G635" s="13">
        <f t="shared" si="39"/>
        <v>1862.19</v>
      </c>
      <c r="H635" s="13">
        <f t="shared" si="36"/>
        <v>2150.79</v>
      </c>
      <c r="I635" s="13">
        <f t="shared" si="37"/>
        <v>2624.52</v>
      </c>
      <c r="J635" s="13">
        <f t="shared" si="38"/>
        <v>3676.9300000000003</v>
      </c>
    </row>
    <row r="636" spans="1:10" s="7" customFormat="1" ht="14.25" customHeight="1">
      <c r="A636" s="12" t="s">
        <v>1889</v>
      </c>
      <c r="B636" s="12">
        <v>3</v>
      </c>
      <c r="C636" s="12" t="s">
        <v>1899</v>
      </c>
      <c r="D636" s="12" t="s">
        <v>15</v>
      </c>
      <c r="E636" s="12" t="s">
        <v>1900</v>
      </c>
      <c r="F636" s="12" t="s">
        <v>1901</v>
      </c>
      <c r="G636" s="13">
        <f t="shared" si="39"/>
        <v>1838.3000000000002</v>
      </c>
      <c r="H636" s="13">
        <f t="shared" si="36"/>
        <v>2126.9</v>
      </c>
      <c r="I636" s="13">
        <f t="shared" si="37"/>
        <v>2600.63</v>
      </c>
      <c r="J636" s="13">
        <f t="shared" si="38"/>
        <v>3653.04</v>
      </c>
    </row>
    <row r="637" spans="1:10" s="7" customFormat="1" ht="14.25" customHeight="1">
      <c r="A637" s="12" t="s">
        <v>1889</v>
      </c>
      <c r="B637" s="12">
        <v>4</v>
      </c>
      <c r="C637" s="12" t="s">
        <v>1902</v>
      </c>
      <c r="D637" s="12" t="s">
        <v>15</v>
      </c>
      <c r="E637" s="12" t="s">
        <v>40</v>
      </c>
      <c r="F637" s="12" t="s">
        <v>1903</v>
      </c>
      <c r="G637" s="13">
        <f t="shared" si="39"/>
        <v>1828.8700000000001</v>
      </c>
      <c r="H637" s="13">
        <f t="shared" si="36"/>
        <v>2117.4700000000003</v>
      </c>
      <c r="I637" s="13">
        <f t="shared" si="37"/>
        <v>2591.2</v>
      </c>
      <c r="J637" s="13">
        <f t="shared" si="38"/>
        <v>3643.61</v>
      </c>
    </row>
    <row r="638" spans="1:10" s="7" customFormat="1" ht="14.25" customHeight="1">
      <c r="A638" s="12" t="s">
        <v>1889</v>
      </c>
      <c r="B638" s="12">
        <v>5</v>
      </c>
      <c r="C638" s="12" t="s">
        <v>1904</v>
      </c>
      <c r="D638" s="12" t="s">
        <v>1905</v>
      </c>
      <c r="E638" s="12" t="s">
        <v>15</v>
      </c>
      <c r="F638" s="12" t="s">
        <v>1906</v>
      </c>
      <c r="G638" s="13">
        <f t="shared" si="39"/>
        <v>1792.8500000000001</v>
      </c>
      <c r="H638" s="13">
        <f t="shared" si="36"/>
        <v>2081.45</v>
      </c>
      <c r="I638" s="13">
        <f t="shared" si="37"/>
        <v>2555.1800000000003</v>
      </c>
      <c r="J638" s="13">
        <f t="shared" si="38"/>
        <v>3607.59</v>
      </c>
    </row>
    <row r="639" spans="1:10" s="7" customFormat="1" ht="14.25" customHeight="1">
      <c r="A639" s="12" t="s">
        <v>1889</v>
      </c>
      <c r="B639" s="12">
        <v>6</v>
      </c>
      <c r="C639" s="12" t="s">
        <v>1907</v>
      </c>
      <c r="D639" s="12" t="s">
        <v>1908</v>
      </c>
      <c r="E639" s="12" t="s">
        <v>15</v>
      </c>
      <c r="F639" s="12" t="s">
        <v>1909</v>
      </c>
      <c r="G639" s="13">
        <f t="shared" si="39"/>
        <v>1868.8200000000002</v>
      </c>
      <c r="H639" s="13">
        <f t="shared" si="36"/>
        <v>2157.42</v>
      </c>
      <c r="I639" s="13">
        <f t="shared" si="37"/>
        <v>2631.15</v>
      </c>
      <c r="J639" s="13">
        <f t="shared" si="38"/>
        <v>3683.56</v>
      </c>
    </row>
    <row r="640" spans="1:10" s="7" customFormat="1" ht="14.25" customHeight="1">
      <c r="A640" s="12" t="s">
        <v>1889</v>
      </c>
      <c r="B640" s="12">
        <v>7</v>
      </c>
      <c r="C640" s="12" t="s">
        <v>1910</v>
      </c>
      <c r="D640" s="12" t="s">
        <v>1397</v>
      </c>
      <c r="E640" s="12" t="s">
        <v>15</v>
      </c>
      <c r="F640" s="12" t="s">
        <v>1911</v>
      </c>
      <c r="G640" s="13">
        <f t="shared" si="39"/>
        <v>2087.88</v>
      </c>
      <c r="H640" s="13">
        <f t="shared" si="36"/>
        <v>2376.48</v>
      </c>
      <c r="I640" s="13">
        <f t="shared" si="37"/>
        <v>2850.21</v>
      </c>
      <c r="J640" s="13">
        <f t="shared" si="38"/>
        <v>3902.62</v>
      </c>
    </row>
    <row r="641" spans="1:10" s="7" customFormat="1" ht="14.25" customHeight="1">
      <c r="A641" s="12" t="s">
        <v>1889</v>
      </c>
      <c r="B641" s="12">
        <v>8</v>
      </c>
      <c r="C641" s="12" t="s">
        <v>1912</v>
      </c>
      <c r="D641" s="12" t="s">
        <v>1913</v>
      </c>
      <c r="E641" s="12" t="s">
        <v>15</v>
      </c>
      <c r="F641" s="12" t="s">
        <v>1914</v>
      </c>
      <c r="G641" s="13">
        <f t="shared" si="39"/>
        <v>2348.23</v>
      </c>
      <c r="H641" s="13">
        <f t="shared" si="36"/>
        <v>2636.83</v>
      </c>
      <c r="I641" s="13">
        <f t="shared" si="37"/>
        <v>3110.56</v>
      </c>
      <c r="J641" s="13">
        <f t="shared" si="38"/>
        <v>4162.97</v>
      </c>
    </row>
    <row r="642" spans="1:10" s="7" customFormat="1" ht="14.25" customHeight="1">
      <c r="A642" s="12" t="s">
        <v>1889</v>
      </c>
      <c r="B642" s="12">
        <v>9</v>
      </c>
      <c r="C642" s="12" t="s">
        <v>1915</v>
      </c>
      <c r="D642" s="12" t="s">
        <v>1916</v>
      </c>
      <c r="E642" s="12" t="s">
        <v>15</v>
      </c>
      <c r="F642" s="12" t="s">
        <v>1917</v>
      </c>
      <c r="G642" s="13">
        <f t="shared" si="39"/>
        <v>2388.01</v>
      </c>
      <c r="H642" s="13">
        <f t="shared" si="36"/>
        <v>2676.6099999999997</v>
      </c>
      <c r="I642" s="13">
        <f t="shared" si="37"/>
        <v>3150.34</v>
      </c>
      <c r="J642" s="13">
        <f t="shared" si="38"/>
        <v>4202.75</v>
      </c>
    </row>
    <row r="643" spans="1:10" s="7" customFormat="1" ht="14.25" customHeight="1">
      <c r="A643" s="12" t="s">
        <v>1889</v>
      </c>
      <c r="B643" s="12">
        <v>10</v>
      </c>
      <c r="C643" s="12" t="s">
        <v>1918</v>
      </c>
      <c r="D643" s="12" t="s">
        <v>15</v>
      </c>
      <c r="E643" s="12" t="s">
        <v>1919</v>
      </c>
      <c r="F643" s="12" t="s">
        <v>1920</v>
      </c>
      <c r="G643" s="13">
        <f t="shared" si="39"/>
        <v>2487.8500000000004</v>
      </c>
      <c r="H643" s="13">
        <f t="shared" si="36"/>
        <v>2776.45</v>
      </c>
      <c r="I643" s="13">
        <f t="shared" si="37"/>
        <v>3250.1800000000003</v>
      </c>
      <c r="J643" s="13">
        <f t="shared" si="38"/>
        <v>4302.59</v>
      </c>
    </row>
    <row r="644" spans="1:10" s="7" customFormat="1" ht="14.25" customHeight="1">
      <c r="A644" s="12" t="s">
        <v>1889</v>
      </c>
      <c r="B644" s="12">
        <v>11</v>
      </c>
      <c r="C644" s="12" t="s">
        <v>1921</v>
      </c>
      <c r="D644" s="12" t="s">
        <v>15</v>
      </c>
      <c r="E644" s="12" t="s">
        <v>1922</v>
      </c>
      <c r="F644" s="12" t="s">
        <v>1923</v>
      </c>
      <c r="G644" s="13">
        <f t="shared" si="39"/>
        <v>2472.26</v>
      </c>
      <c r="H644" s="13">
        <f t="shared" si="36"/>
        <v>2760.8599999999997</v>
      </c>
      <c r="I644" s="13">
        <f t="shared" si="37"/>
        <v>3234.59</v>
      </c>
      <c r="J644" s="13">
        <f t="shared" si="38"/>
        <v>4287</v>
      </c>
    </row>
    <row r="645" spans="1:10" s="7" customFormat="1" ht="14.25" customHeight="1">
      <c r="A645" s="12" t="s">
        <v>1889</v>
      </c>
      <c r="B645" s="12">
        <v>12</v>
      </c>
      <c r="C645" s="12" t="s">
        <v>400</v>
      </c>
      <c r="D645" s="12" t="s">
        <v>1924</v>
      </c>
      <c r="E645" s="12" t="s">
        <v>15</v>
      </c>
      <c r="F645" s="12" t="s">
        <v>402</v>
      </c>
      <c r="G645" s="13">
        <f t="shared" si="39"/>
        <v>2396.92</v>
      </c>
      <c r="H645" s="13">
        <f t="shared" si="36"/>
        <v>2685.52</v>
      </c>
      <c r="I645" s="13">
        <f t="shared" si="37"/>
        <v>3159.25</v>
      </c>
      <c r="J645" s="13">
        <f t="shared" si="38"/>
        <v>4211.66</v>
      </c>
    </row>
    <row r="646" spans="1:10" s="7" customFormat="1" ht="14.25" customHeight="1">
      <c r="A646" s="12" t="s">
        <v>1889</v>
      </c>
      <c r="B646" s="12">
        <v>13</v>
      </c>
      <c r="C646" s="12" t="s">
        <v>1925</v>
      </c>
      <c r="D646" s="12" t="s">
        <v>1926</v>
      </c>
      <c r="E646" s="12" t="s">
        <v>15</v>
      </c>
      <c r="F646" s="12" t="s">
        <v>1927</v>
      </c>
      <c r="G646" s="13">
        <f t="shared" si="39"/>
        <v>2459.51</v>
      </c>
      <c r="H646" s="13">
        <f t="shared" si="36"/>
        <v>2748.1099999999997</v>
      </c>
      <c r="I646" s="13">
        <f t="shared" si="37"/>
        <v>3221.84</v>
      </c>
      <c r="J646" s="13">
        <f t="shared" si="38"/>
        <v>4274.25</v>
      </c>
    </row>
    <row r="647" spans="1:10" s="7" customFormat="1" ht="14.25" customHeight="1">
      <c r="A647" s="12" t="s">
        <v>1889</v>
      </c>
      <c r="B647" s="12">
        <v>14</v>
      </c>
      <c r="C647" s="12" t="s">
        <v>1928</v>
      </c>
      <c r="D647" s="12" t="s">
        <v>1929</v>
      </c>
      <c r="E647" s="12" t="s">
        <v>15</v>
      </c>
      <c r="F647" s="12" t="s">
        <v>1930</v>
      </c>
      <c r="G647" s="13">
        <f t="shared" si="39"/>
        <v>2674.1400000000003</v>
      </c>
      <c r="H647" s="13">
        <f t="shared" si="36"/>
        <v>2962.74</v>
      </c>
      <c r="I647" s="13">
        <f t="shared" si="37"/>
        <v>3436.4700000000003</v>
      </c>
      <c r="J647" s="13">
        <f t="shared" si="38"/>
        <v>4488.88</v>
      </c>
    </row>
    <row r="648" spans="1:10" s="7" customFormat="1" ht="14.25" customHeight="1">
      <c r="A648" s="12" t="s">
        <v>1889</v>
      </c>
      <c r="B648" s="12">
        <v>15</v>
      </c>
      <c r="C648" s="12" t="s">
        <v>1931</v>
      </c>
      <c r="D648" s="12" t="s">
        <v>1932</v>
      </c>
      <c r="E648" s="12" t="s">
        <v>15</v>
      </c>
      <c r="F648" s="12" t="s">
        <v>1933</v>
      </c>
      <c r="G648" s="13">
        <f t="shared" si="39"/>
        <v>2669.45</v>
      </c>
      <c r="H648" s="13">
        <f t="shared" si="36"/>
        <v>2958.05</v>
      </c>
      <c r="I648" s="13">
        <f t="shared" si="37"/>
        <v>3431.7799999999997</v>
      </c>
      <c r="J648" s="13">
        <f t="shared" si="38"/>
        <v>4484.1900000000005</v>
      </c>
    </row>
    <row r="649" spans="1:10" s="7" customFormat="1" ht="14.25" customHeight="1">
      <c r="A649" s="12" t="s">
        <v>1889</v>
      </c>
      <c r="B649" s="12">
        <v>16</v>
      </c>
      <c r="C649" s="12" t="s">
        <v>1934</v>
      </c>
      <c r="D649" s="12" t="s">
        <v>1935</v>
      </c>
      <c r="E649" s="12" t="s">
        <v>15</v>
      </c>
      <c r="F649" s="12" t="s">
        <v>1936</v>
      </c>
      <c r="G649" s="13">
        <f t="shared" si="39"/>
        <v>2695.94</v>
      </c>
      <c r="H649" s="13">
        <f aca="true" t="shared" si="40" ref="H649:H679">F649+$M$3</f>
        <v>2984.54</v>
      </c>
      <c r="I649" s="13">
        <f aca="true" t="shared" si="41" ref="I649:I679">F649+$N$3</f>
        <v>3458.27</v>
      </c>
      <c r="J649" s="13">
        <f aca="true" t="shared" si="42" ref="J649:J679">F649+$O$3</f>
        <v>4510.68</v>
      </c>
    </row>
    <row r="650" spans="1:10" s="7" customFormat="1" ht="14.25" customHeight="1">
      <c r="A650" s="12" t="s">
        <v>1889</v>
      </c>
      <c r="B650" s="12">
        <v>17</v>
      </c>
      <c r="C650" s="12" t="s">
        <v>1937</v>
      </c>
      <c r="D650" s="12" t="s">
        <v>1938</v>
      </c>
      <c r="E650" s="12" t="s">
        <v>15</v>
      </c>
      <c r="F650" s="12" t="s">
        <v>1939</v>
      </c>
      <c r="G650" s="13">
        <f aca="true" t="shared" si="43" ref="G650:G679">F650+$L$3</f>
        <v>2606.95</v>
      </c>
      <c r="H650" s="13">
        <f t="shared" si="40"/>
        <v>2895.55</v>
      </c>
      <c r="I650" s="13">
        <f t="shared" si="41"/>
        <v>3369.2799999999997</v>
      </c>
      <c r="J650" s="13">
        <f t="shared" si="42"/>
        <v>4421.6900000000005</v>
      </c>
    </row>
    <row r="651" spans="1:10" s="7" customFormat="1" ht="14.25" customHeight="1">
      <c r="A651" s="12" t="s">
        <v>1889</v>
      </c>
      <c r="B651" s="12">
        <v>18</v>
      </c>
      <c r="C651" s="12" t="s">
        <v>1940</v>
      </c>
      <c r="D651" s="12" t="s">
        <v>15</v>
      </c>
      <c r="E651" s="12" t="s">
        <v>1941</v>
      </c>
      <c r="F651" s="12" t="s">
        <v>1942</v>
      </c>
      <c r="G651" s="13">
        <f t="shared" si="43"/>
        <v>2469.49</v>
      </c>
      <c r="H651" s="13">
        <f t="shared" si="40"/>
        <v>2758.09</v>
      </c>
      <c r="I651" s="13">
        <f t="shared" si="41"/>
        <v>3231.8199999999997</v>
      </c>
      <c r="J651" s="13">
        <f t="shared" si="42"/>
        <v>4284.23</v>
      </c>
    </row>
    <row r="652" spans="1:10" s="7" customFormat="1" ht="14.25" customHeight="1">
      <c r="A652" s="12" t="s">
        <v>1889</v>
      </c>
      <c r="B652" s="12">
        <v>19</v>
      </c>
      <c r="C652" s="12" t="s">
        <v>1943</v>
      </c>
      <c r="D652" s="12" t="s">
        <v>15</v>
      </c>
      <c r="E652" s="12" t="s">
        <v>1944</v>
      </c>
      <c r="F652" s="12" t="s">
        <v>1945</v>
      </c>
      <c r="G652" s="13">
        <f t="shared" si="43"/>
        <v>2339.82</v>
      </c>
      <c r="H652" s="13">
        <f t="shared" si="40"/>
        <v>2628.42</v>
      </c>
      <c r="I652" s="13">
        <f t="shared" si="41"/>
        <v>3102.15</v>
      </c>
      <c r="J652" s="13">
        <f t="shared" si="42"/>
        <v>4154.56</v>
      </c>
    </row>
    <row r="653" spans="1:10" s="7" customFormat="1" ht="14.25" customHeight="1">
      <c r="A653" s="12" t="s">
        <v>1889</v>
      </c>
      <c r="B653" s="12">
        <v>20</v>
      </c>
      <c r="C653" s="12" t="s">
        <v>1946</v>
      </c>
      <c r="D653" s="12" t="s">
        <v>1947</v>
      </c>
      <c r="E653" s="12" t="s">
        <v>15</v>
      </c>
      <c r="F653" s="12" t="s">
        <v>1948</v>
      </c>
      <c r="G653" s="13">
        <f t="shared" si="43"/>
        <v>2327.8500000000004</v>
      </c>
      <c r="H653" s="13">
        <f t="shared" si="40"/>
        <v>2616.45</v>
      </c>
      <c r="I653" s="13">
        <f t="shared" si="41"/>
        <v>3090.1800000000003</v>
      </c>
      <c r="J653" s="13">
        <f t="shared" si="42"/>
        <v>4142.59</v>
      </c>
    </row>
    <row r="654" spans="1:10" s="7" customFormat="1" ht="14.25" customHeight="1">
      <c r="A654" s="12" t="s">
        <v>1889</v>
      </c>
      <c r="B654" s="12">
        <v>21</v>
      </c>
      <c r="C654" s="12" t="s">
        <v>1949</v>
      </c>
      <c r="D654" s="12" t="s">
        <v>1950</v>
      </c>
      <c r="E654" s="12" t="s">
        <v>15</v>
      </c>
      <c r="F654" s="12" t="s">
        <v>1951</v>
      </c>
      <c r="G654" s="13">
        <f t="shared" si="43"/>
        <v>2346.61</v>
      </c>
      <c r="H654" s="13">
        <f t="shared" si="40"/>
        <v>2635.21</v>
      </c>
      <c r="I654" s="13">
        <f t="shared" si="41"/>
        <v>3108.94</v>
      </c>
      <c r="J654" s="13">
        <f t="shared" si="42"/>
        <v>4161.35</v>
      </c>
    </row>
    <row r="655" spans="1:10" s="7" customFormat="1" ht="14.25" customHeight="1">
      <c r="A655" s="12" t="s">
        <v>1889</v>
      </c>
      <c r="B655" s="12">
        <v>22</v>
      </c>
      <c r="C655" s="12" t="s">
        <v>1952</v>
      </c>
      <c r="D655" s="12" t="s">
        <v>15</v>
      </c>
      <c r="E655" s="12" t="s">
        <v>1953</v>
      </c>
      <c r="F655" s="12" t="s">
        <v>1954</v>
      </c>
      <c r="G655" s="13">
        <f t="shared" si="43"/>
        <v>2347.4300000000003</v>
      </c>
      <c r="H655" s="13">
        <f t="shared" si="40"/>
        <v>2636.0299999999997</v>
      </c>
      <c r="I655" s="13">
        <f t="shared" si="41"/>
        <v>3109.76</v>
      </c>
      <c r="J655" s="13">
        <f t="shared" si="42"/>
        <v>4162.17</v>
      </c>
    </row>
    <row r="656" spans="1:10" s="7" customFormat="1" ht="14.25" customHeight="1">
      <c r="A656" s="12" t="s">
        <v>1889</v>
      </c>
      <c r="B656" s="12">
        <v>23</v>
      </c>
      <c r="C656" s="12" t="s">
        <v>1955</v>
      </c>
      <c r="D656" s="12" t="s">
        <v>15</v>
      </c>
      <c r="E656" s="12" t="s">
        <v>1956</v>
      </c>
      <c r="F656" s="12" t="s">
        <v>1957</v>
      </c>
      <c r="G656" s="13">
        <f t="shared" si="43"/>
        <v>2302.65</v>
      </c>
      <c r="H656" s="13">
        <f t="shared" si="40"/>
        <v>2591.25</v>
      </c>
      <c r="I656" s="13">
        <f t="shared" si="41"/>
        <v>3064.98</v>
      </c>
      <c r="J656" s="13">
        <f t="shared" si="42"/>
        <v>4117.39</v>
      </c>
    </row>
    <row r="657" spans="1:10" s="7" customFormat="1" ht="14.25" customHeight="1">
      <c r="A657" s="12" t="s">
        <v>1958</v>
      </c>
      <c r="B657" s="12">
        <v>0</v>
      </c>
      <c r="C657" s="12" t="s">
        <v>1959</v>
      </c>
      <c r="D657" s="12" t="s">
        <v>15</v>
      </c>
      <c r="E657" s="12" t="s">
        <v>1960</v>
      </c>
      <c r="F657" s="12" t="s">
        <v>1961</v>
      </c>
      <c r="G657" s="13">
        <f t="shared" si="43"/>
        <v>2092.28</v>
      </c>
      <c r="H657" s="13">
        <f t="shared" si="40"/>
        <v>2380.88</v>
      </c>
      <c r="I657" s="13">
        <f t="shared" si="41"/>
        <v>2854.61</v>
      </c>
      <c r="J657" s="13">
        <f t="shared" si="42"/>
        <v>3907.0200000000004</v>
      </c>
    </row>
    <row r="658" spans="1:10" s="7" customFormat="1" ht="14.25" customHeight="1">
      <c r="A658" s="12" t="s">
        <v>1958</v>
      </c>
      <c r="B658" s="12">
        <v>1</v>
      </c>
      <c r="C658" s="12" t="s">
        <v>1962</v>
      </c>
      <c r="D658" s="12" t="s">
        <v>15</v>
      </c>
      <c r="E658" s="12" t="s">
        <v>1963</v>
      </c>
      <c r="F658" s="12" t="s">
        <v>1964</v>
      </c>
      <c r="G658" s="13">
        <f t="shared" si="43"/>
        <v>1945.7400000000002</v>
      </c>
      <c r="H658" s="13">
        <f t="shared" si="40"/>
        <v>2234.34</v>
      </c>
      <c r="I658" s="13">
        <f t="shared" si="41"/>
        <v>2708.07</v>
      </c>
      <c r="J658" s="13">
        <f t="shared" si="42"/>
        <v>3760.48</v>
      </c>
    </row>
    <row r="659" spans="1:10" s="7" customFormat="1" ht="14.25" customHeight="1">
      <c r="A659" s="12" t="s">
        <v>1958</v>
      </c>
      <c r="B659" s="12">
        <v>2</v>
      </c>
      <c r="C659" s="12" t="s">
        <v>1965</v>
      </c>
      <c r="D659" s="12" t="s">
        <v>15</v>
      </c>
      <c r="E659" s="12" t="s">
        <v>1966</v>
      </c>
      <c r="F659" s="12" t="s">
        <v>1967</v>
      </c>
      <c r="G659" s="13">
        <f t="shared" si="43"/>
        <v>1863.45</v>
      </c>
      <c r="H659" s="13">
        <f t="shared" si="40"/>
        <v>2152.05</v>
      </c>
      <c r="I659" s="13">
        <f t="shared" si="41"/>
        <v>2625.7799999999997</v>
      </c>
      <c r="J659" s="13">
        <f t="shared" si="42"/>
        <v>3678.19</v>
      </c>
    </row>
    <row r="660" spans="1:10" s="7" customFormat="1" ht="14.25" customHeight="1">
      <c r="A660" s="12" t="s">
        <v>1958</v>
      </c>
      <c r="B660" s="12">
        <v>3</v>
      </c>
      <c r="C660" s="12" t="s">
        <v>1968</v>
      </c>
      <c r="D660" s="12" t="s">
        <v>15</v>
      </c>
      <c r="E660" s="12" t="s">
        <v>1969</v>
      </c>
      <c r="F660" s="12" t="s">
        <v>1970</v>
      </c>
      <c r="G660" s="13">
        <f t="shared" si="43"/>
        <v>1833.04</v>
      </c>
      <c r="H660" s="13">
        <f t="shared" si="40"/>
        <v>2121.64</v>
      </c>
      <c r="I660" s="13">
        <f t="shared" si="41"/>
        <v>2595.37</v>
      </c>
      <c r="J660" s="13">
        <f t="shared" si="42"/>
        <v>3647.78</v>
      </c>
    </row>
    <row r="661" spans="1:10" s="7" customFormat="1" ht="14.25" customHeight="1">
      <c r="A661" s="12" t="s">
        <v>1958</v>
      </c>
      <c r="B661" s="12">
        <v>4</v>
      </c>
      <c r="C661" s="12" t="s">
        <v>1971</v>
      </c>
      <c r="D661" s="12" t="s">
        <v>15</v>
      </c>
      <c r="E661" s="12" t="s">
        <v>1972</v>
      </c>
      <c r="F661" s="12" t="s">
        <v>1973</v>
      </c>
      <c r="G661" s="13">
        <f t="shared" si="43"/>
        <v>1827.2400000000002</v>
      </c>
      <c r="H661" s="13">
        <f t="shared" si="40"/>
        <v>2115.84</v>
      </c>
      <c r="I661" s="13">
        <f t="shared" si="41"/>
        <v>2589.57</v>
      </c>
      <c r="J661" s="13">
        <f t="shared" si="42"/>
        <v>3641.98</v>
      </c>
    </row>
    <row r="662" spans="1:10" s="7" customFormat="1" ht="14.25" customHeight="1">
      <c r="A662" s="12" t="s">
        <v>1958</v>
      </c>
      <c r="B662" s="12">
        <v>5</v>
      </c>
      <c r="C662" s="12" t="s">
        <v>1974</v>
      </c>
      <c r="D662" s="12" t="s">
        <v>15</v>
      </c>
      <c r="E662" s="12" t="s">
        <v>1975</v>
      </c>
      <c r="F662" s="12" t="s">
        <v>1976</v>
      </c>
      <c r="G662" s="13">
        <f t="shared" si="43"/>
        <v>1803.93</v>
      </c>
      <c r="H662" s="13">
        <f t="shared" si="40"/>
        <v>2092.5299999999997</v>
      </c>
      <c r="I662" s="13">
        <f t="shared" si="41"/>
        <v>2566.26</v>
      </c>
      <c r="J662" s="13">
        <f t="shared" si="42"/>
        <v>3618.67</v>
      </c>
    </row>
    <row r="663" spans="1:10" s="7" customFormat="1" ht="14.25" customHeight="1">
      <c r="A663" s="12" t="s">
        <v>1958</v>
      </c>
      <c r="B663" s="12">
        <v>6</v>
      </c>
      <c r="C663" s="12" t="s">
        <v>1977</v>
      </c>
      <c r="D663" s="12" t="s">
        <v>1978</v>
      </c>
      <c r="E663" s="12" t="s">
        <v>15</v>
      </c>
      <c r="F663" s="12" t="s">
        <v>1979</v>
      </c>
      <c r="G663" s="13">
        <f t="shared" si="43"/>
        <v>1878.2800000000002</v>
      </c>
      <c r="H663" s="13">
        <f t="shared" si="40"/>
        <v>2166.88</v>
      </c>
      <c r="I663" s="13">
        <f t="shared" si="41"/>
        <v>2640.61</v>
      </c>
      <c r="J663" s="13">
        <f t="shared" si="42"/>
        <v>3693.02</v>
      </c>
    </row>
    <row r="664" spans="1:10" s="7" customFormat="1" ht="14.25" customHeight="1">
      <c r="A664" s="12" t="s">
        <v>1958</v>
      </c>
      <c r="B664" s="12">
        <v>7</v>
      </c>
      <c r="C664" s="12" t="s">
        <v>1980</v>
      </c>
      <c r="D664" s="12" t="s">
        <v>1981</v>
      </c>
      <c r="E664" s="12" t="s">
        <v>15</v>
      </c>
      <c r="F664" s="12" t="s">
        <v>1982</v>
      </c>
      <c r="G664" s="13">
        <f t="shared" si="43"/>
        <v>2103.8</v>
      </c>
      <c r="H664" s="13">
        <f t="shared" si="40"/>
        <v>2392.4</v>
      </c>
      <c r="I664" s="13">
        <f t="shared" si="41"/>
        <v>2866.13</v>
      </c>
      <c r="J664" s="13">
        <f t="shared" si="42"/>
        <v>3918.54</v>
      </c>
    </row>
    <row r="665" spans="1:10" s="7" customFormat="1" ht="14.25" customHeight="1">
      <c r="A665" s="12" t="s">
        <v>1958</v>
      </c>
      <c r="B665" s="12">
        <v>8</v>
      </c>
      <c r="C665" s="12" t="s">
        <v>1983</v>
      </c>
      <c r="D665" s="12" t="s">
        <v>1984</v>
      </c>
      <c r="E665" s="12" t="s">
        <v>15</v>
      </c>
      <c r="F665" s="12" t="s">
        <v>1985</v>
      </c>
      <c r="G665" s="13">
        <f t="shared" si="43"/>
        <v>2317.91</v>
      </c>
      <c r="H665" s="13">
        <f t="shared" si="40"/>
        <v>2606.51</v>
      </c>
      <c r="I665" s="13">
        <f t="shared" si="41"/>
        <v>3080.24</v>
      </c>
      <c r="J665" s="13">
        <f t="shared" si="42"/>
        <v>4132.65</v>
      </c>
    </row>
    <row r="666" spans="1:10" s="7" customFormat="1" ht="14.25" customHeight="1">
      <c r="A666" s="12" t="s">
        <v>1958</v>
      </c>
      <c r="B666" s="12">
        <v>9</v>
      </c>
      <c r="C666" s="12" t="s">
        <v>629</v>
      </c>
      <c r="D666" s="12" t="s">
        <v>1986</v>
      </c>
      <c r="E666" s="12" t="s">
        <v>15</v>
      </c>
      <c r="F666" s="12" t="s">
        <v>1987</v>
      </c>
      <c r="G666" s="13">
        <f t="shared" si="43"/>
        <v>2368.96</v>
      </c>
      <c r="H666" s="13">
        <f t="shared" si="40"/>
        <v>2657.56</v>
      </c>
      <c r="I666" s="13">
        <f t="shared" si="41"/>
        <v>3131.29</v>
      </c>
      <c r="J666" s="13">
        <f t="shared" si="42"/>
        <v>4183.7</v>
      </c>
    </row>
    <row r="667" spans="1:10" s="7" customFormat="1" ht="14.25" customHeight="1">
      <c r="A667" s="12" t="s">
        <v>1958</v>
      </c>
      <c r="B667" s="12">
        <v>10</v>
      </c>
      <c r="C667" s="12" t="s">
        <v>1988</v>
      </c>
      <c r="D667" s="12" t="s">
        <v>1989</v>
      </c>
      <c r="E667" s="12" t="s">
        <v>15</v>
      </c>
      <c r="F667" s="12" t="s">
        <v>1990</v>
      </c>
      <c r="G667" s="13">
        <f t="shared" si="43"/>
        <v>2378.2</v>
      </c>
      <c r="H667" s="13">
        <f t="shared" si="40"/>
        <v>2666.8</v>
      </c>
      <c r="I667" s="13">
        <f t="shared" si="41"/>
        <v>3140.5299999999997</v>
      </c>
      <c r="J667" s="13">
        <f t="shared" si="42"/>
        <v>4192.9400000000005</v>
      </c>
    </row>
    <row r="668" spans="1:10" s="7" customFormat="1" ht="14.25" customHeight="1">
      <c r="A668" s="12" t="s">
        <v>1958</v>
      </c>
      <c r="B668" s="12">
        <v>11</v>
      </c>
      <c r="C668" s="12" t="s">
        <v>1991</v>
      </c>
      <c r="D668" s="12" t="s">
        <v>15</v>
      </c>
      <c r="E668" s="12" t="s">
        <v>23</v>
      </c>
      <c r="F668" s="12" t="s">
        <v>1992</v>
      </c>
      <c r="G668" s="13">
        <f t="shared" si="43"/>
        <v>2380.12</v>
      </c>
      <c r="H668" s="13">
        <f t="shared" si="40"/>
        <v>2668.7200000000003</v>
      </c>
      <c r="I668" s="13">
        <f t="shared" si="41"/>
        <v>3142.45</v>
      </c>
      <c r="J668" s="13">
        <f t="shared" si="42"/>
        <v>4194.860000000001</v>
      </c>
    </row>
    <row r="669" spans="1:10" s="7" customFormat="1" ht="14.25" customHeight="1">
      <c r="A669" s="12" t="s">
        <v>1958</v>
      </c>
      <c r="B669" s="12">
        <v>12</v>
      </c>
      <c r="C669" s="12" t="s">
        <v>1993</v>
      </c>
      <c r="D669" s="12" t="s">
        <v>1994</v>
      </c>
      <c r="E669" s="12" t="s">
        <v>15</v>
      </c>
      <c r="F669" s="12" t="s">
        <v>1995</v>
      </c>
      <c r="G669" s="13">
        <f t="shared" si="43"/>
        <v>2365.7700000000004</v>
      </c>
      <c r="H669" s="13">
        <f t="shared" si="40"/>
        <v>2654.37</v>
      </c>
      <c r="I669" s="13">
        <f t="shared" si="41"/>
        <v>3128.1000000000004</v>
      </c>
      <c r="J669" s="13">
        <f t="shared" si="42"/>
        <v>4180.51</v>
      </c>
    </row>
    <row r="670" spans="1:10" s="7" customFormat="1" ht="14.25" customHeight="1">
      <c r="A670" s="12" t="s">
        <v>1958</v>
      </c>
      <c r="B670" s="12">
        <v>13</v>
      </c>
      <c r="C670" s="12" t="s">
        <v>1996</v>
      </c>
      <c r="D670" s="12" t="s">
        <v>1997</v>
      </c>
      <c r="E670" s="12" t="s">
        <v>15</v>
      </c>
      <c r="F670" s="12" t="s">
        <v>1998</v>
      </c>
      <c r="G670" s="13">
        <f t="shared" si="43"/>
        <v>2375.74</v>
      </c>
      <c r="H670" s="13">
        <f t="shared" si="40"/>
        <v>2664.34</v>
      </c>
      <c r="I670" s="13">
        <f t="shared" si="41"/>
        <v>3138.0699999999997</v>
      </c>
      <c r="J670" s="13">
        <f t="shared" si="42"/>
        <v>4190.48</v>
      </c>
    </row>
    <row r="671" spans="1:10" s="7" customFormat="1" ht="14.25" customHeight="1">
      <c r="A671" s="12" t="s">
        <v>1958</v>
      </c>
      <c r="B671" s="12">
        <v>14</v>
      </c>
      <c r="C671" s="12" t="s">
        <v>1999</v>
      </c>
      <c r="D671" s="12" t="s">
        <v>2000</v>
      </c>
      <c r="E671" s="12" t="s">
        <v>15</v>
      </c>
      <c r="F671" s="12" t="s">
        <v>2001</v>
      </c>
      <c r="G671" s="13">
        <f t="shared" si="43"/>
        <v>2459.69</v>
      </c>
      <c r="H671" s="13">
        <f t="shared" si="40"/>
        <v>2748.29</v>
      </c>
      <c r="I671" s="13">
        <f t="shared" si="41"/>
        <v>3222.02</v>
      </c>
      <c r="J671" s="13">
        <f t="shared" si="42"/>
        <v>4274.43</v>
      </c>
    </row>
    <row r="672" spans="1:10" s="7" customFormat="1" ht="14.25" customHeight="1">
      <c r="A672" s="12" t="s">
        <v>1958</v>
      </c>
      <c r="B672" s="12">
        <v>15</v>
      </c>
      <c r="C672" s="12" t="s">
        <v>2002</v>
      </c>
      <c r="D672" s="12" t="s">
        <v>2003</v>
      </c>
      <c r="E672" s="12" t="s">
        <v>15</v>
      </c>
      <c r="F672" s="12" t="s">
        <v>2004</v>
      </c>
      <c r="G672" s="13">
        <f t="shared" si="43"/>
        <v>2401.28</v>
      </c>
      <c r="H672" s="13">
        <f t="shared" si="40"/>
        <v>2689.88</v>
      </c>
      <c r="I672" s="13">
        <f t="shared" si="41"/>
        <v>3163.61</v>
      </c>
      <c r="J672" s="13">
        <f t="shared" si="42"/>
        <v>4216.02</v>
      </c>
    </row>
    <row r="673" spans="1:10" s="7" customFormat="1" ht="14.25" customHeight="1">
      <c r="A673" s="12" t="s">
        <v>1958</v>
      </c>
      <c r="B673" s="12">
        <v>16</v>
      </c>
      <c r="C673" s="12" t="s">
        <v>46</v>
      </c>
      <c r="D673" s="12" t="s">
        <v>2005</v>
      </c>
      <c r="E673" s="12" t="s">
        <v>15</v>
      </c>
      <c r="F673" s="12" t="s">
        <v>2006</v>
      </c>
      <c r="G673" s="13">
        <f t="shared" si="43"/>
        <v>2406.51</v>
      </c>
      <c r="H673" s="13">
        <f t="shared" si="40"/>
        <v>2695.1099999999997</v>
      </c>
      <c r="I673" s="13">
        <f t="shared" si="41"/>
        <v>3168.84</v>
      </c>
      <c r="J673" s="13">
        <f t="shared" si="42"/>
        <v>4221.25</v>
      </c>
    </row>
    <row r="674" spans="1:10" s="7" customFormat="1" ht="14.25" customHeight="1">
      <c r="A674" s="12" t="s">
        <v>1958</v>
      </c>
      <c r="B674" s="12">
        <v>17</v>
      </c>
      <c r="C674" s="12" t="s">
        <v>2007</v>
      </c>
      <c r="D674" s="12" t="s">
        <v>2008</v>
      </c>
      <c r="E674" s="12" t="s">
        <v>15</v>
      </c>
      <c r="F674" s="12" t="s">
        <v>2009</v>
      </c>
      <c r="G674" s="13">
        <f t="shared" si="43"/>
        <v>2375.86</v>
      </c>
      <c r="H674" s="13">
        <f t="shared" si="40"/>
        <v>2664.46</v>
      </c>
      <c r="I674" s="13">
        <f t="shared" si="41"/>
        <v>3138.19</v>
      </c>
      <c r="J674" s="13">
        <f t="shared" si="42"/>
        <v>4190.6</v>
      </c>
    </row>
    <row r="675" spans="1:10" s="7" customFormat="1" ht="14.25" customHeight="1">
      <c r="A675" s="12" t="s">
        <v>1958</v>
      </c>
      <c r="B675" s="12">
        <v>18</v>
      </c>
      <c r="C675" s="12" t="s">
        <v>1246</v>
      </c>
      <c r="D675" s="12" t="s">
        <v>2010</v>
      </c>
      <c r="E675" s="12" t="s">
        <v>15</v>
      </c>
      <c r="F675" s="12" t="s">
        <v>1248</v>
      </c>
      <c r="G675" s="13">
        <f t="shared" si="43"/>
        <v>2351.11</v>
      </c>
      <c r="H675" s="13">
        <f t="shared" si="40"/>
        <v>2639.71</v>
      </c>
      <c r="I675" s="13">
        <f t="shared" si="41"/>
        <v>3113.44</v>
      </c>
      <c r="J675" s="13">
        <f t="shared" si="42"/>
        <v>4165.85</v>
      </c>
    </row>
    <row r="676" spans="1:10" s="7" customFormat="1" ht="14.25" customHeight="1">
      <c r="A676" s="12" t="s">
        <v>1958</v>
      </c>
      <c r="B676" s="12">
        <v>19</v>
      </c>
      <c r="C676" s="12" t="s">
        <v>2011</v>
      </c>
      <c r="D676" s="12" t="s">
        <v>2012</v>
      </c>
      <c r="E676" s="12" t="s">
        <v>15</v>
      </c>
      <c r="F676" s="12" t="s">
        <v>2013</v>
      </c>
      <c r="G676" s="13">
        <f t="shared" si="43"/>
        <v>2332.33</v>
      </c>
      <c r="H676" s="13">
        <f t="shared" si="40"/>
        <v>2620.9300000000003</v>
      </c>
      <c r="I676" s="13">
        <f t="shared" si="41"/>
        <v>3094.66</v>
      </c>
      <c r="J676" s="13">
        <f t="shared" si="42"/>
        <v>4147.07</v>
      </c>
    </row>
    <row r="677" spans="1:10" s="7" customFormat="1" ht="14.25" customHeight="1">
      <c r="A677" s="12" t="s">
        <v>1958</v>
      </c>
      <c r="B677" s="12">
        <v>20</v>
      </c>
      <c r="C677" s="12" t="s">
        <v>2014</v>
      </c>
      <c r="D677" s="12" t="s">
        <v>38</v>
      </c>
      <c r="E677" s="12" t="s">
        <v>15</v>
      </c>
      <c r="F677" s="12" t="s">
        <v>2015</v>
      </c>
      <c r="G677" s="13">
        <f t="shared" si="43"/>
        <v>2305.95</v>
      </c>
      <c r="H677" s="13">
        <f t="shared" si="40"/>
        <v>2594.55</v>
      </c>
      <c r="I677" s="13">
        <f t="shared" si="41"/>
        <v>3068.2799999999997</v>
      </c>
      <c r="J677" s="13">
        <f t="shared" si="42"/>
        <v>4120.6900000000005</v>
      </c>
    </row>
    <row r="678" spans="1:10" s="7" customFormat="1" ht="14.25" customHeight="1">
      <c r="A678" s="12" t="s">
        <v>1958</v>
      </c>
      <c r="B678" s="12">
        <v>21</v>
      </c>
      <c r="C678" s="12" t="s">
        <v>2016</v>
      </c>
      <c r="D678" s="12" t="s">
        <v>2017</v>
      </c>
      <c r="E678" s="12" t="s">
        <v>15</v>
      </c>
      <c r="F678" s="12" t="s">
        <v>2018</v>
      </c>
      <c r="G678" s="13">
        <f t="shared" si="43"/>
        <v>2339.19</v>
      </c>
      <c r="H678" s="13">
        <f t="shared" si="40"/>
        <v>2627.79</v>
      </c>
      <c r="I678" s="13">
        <f t="shared" si="41"/>
        <v>3101.52</v>
      </c>
      <c r="J678" s="13">
        <f t="shared" si="42"/>
        <v>4153.93</v>
      </c>
    </row>
    <row r="679" spans="1:10" s="7" customFormat="1" ht="14.25" customHeight="1">
      <c r="A679" s="12" t="s">
        <v>1958</v>
      </c>
      <c r="B679" s="12">
        <v>22</v>
      </c>
      <c r="C679" s="12" t="s">
        <v>2019</v>
      </c>
      <c r="D679" s="12" t="s">
        <v>15</v>
      </c>
      <c r="E679" s="12" t="s">
        <v>2020</v>
      </c>
      <c r="F679" s="12" t="s">
        <v>2021</v>
      </c>
      <c r="G679" s="13">
        <f t="shared" si="43"/>
        <v>2331.87</v>
      </c>
      <c r="H679" s="13">
        <f t="shared" si="40"/>
        <v>2620.4700000000003</v>
      </c>
      <c r="I679" s="13">
        <f t="shared" si="41"/>
        <v>3094.2</v>
      </c>
      <c r="J679" s="13">
        <f t="shared" si="42"/>
        <v>4146.610000000001</v>
      </c>
    </row>
    <row r="680" spans="1:10" s="7" customFormat="1" ht="14.25" customHeight="1">
      <c r="A680" s="12" t="s">
        <v>1958</v>
      </c>
      <c r="B680" s="12">
        <v>23</v>
      </c>
      <c r="C680" s="12" t="s">
        <v>2022</v>
      </c>
      <c r="D680" s="12" t="s">
        <v>15</v>
      </c>
      <c r="E680" s="12" t="s">
        <v>2023</v>
      </c>
      <c r="F680" s="12" t="s">
        <v>2024</v>
      </c>
      <c r="G680" s="13">
        <f aca="true" t="shared" si="44" ref="G680:G724">F680+$L$3</f>
        <v>2283.28</v>
      </c>
      <c r="H680" s="13">
        <f aca="true" t="shared" si="45" ref="H680:H724">F680+$M$3</f>
        <v>2571.88</v>
      </c>
      <c r="I680" s="13">
        <f aca="true" t="shared" si="46" ref="I680:I724">F680+$N$3</f>
        <v>3045.61</v>
      </c>
      <c r="J680" s="13">
        <f aca="true" t="shared" si="47" ref="J680:J724">F680+$O$3</f>
        <v>4098.02</v>
      </c>
    </row>
    <row r="681" spans="1:10" s="7" customFormat="1" ht="14.25" customHeight="1">
      <c r="A681" s="12" t="s">
        <v>2025</v>
      </c>
      <c r="B681" s="12">
        <v>0</v>
      </c>
      <c r="C681" s="12" t="s">
        <v>2026</v>
      </c>
      <c r="D681" s="12" t="s">
        <v>15</v>
      </c>
      <c r="E681" s="12" t="s">
        <v>2027</v>
      </c>
      <c r="F681" s="12" t="s">
        <v>2028</v>
      </c>
      <c r="G681" s="13">
        <f t="shared" si="44"/>
        <v>2214.6000000000004</v>
      </c>
      <c r="H681" s="13">
        <f t="shared" si="45"/>
        <v>2503.2</v>
      </c>
      <c r="I681" s="13">
        <f t="shared" si="46"/>
        <v>2976.9300000000003</v>
      </c>
      <c r="J681" s="13">
        <f t="shared" si="47"/>
        <v>4029.34</v>
      </c>
    </row>
    <row r="682" spans="1:10" s="7" customFormat="1" ht="14.25" customHeight="1">
      <c r="A682" s="12" t="s">
        <v>2025</v>
      </c>
      <c r="B682" s="12">
        <v>1</v>
      </c>
      <c r="C682" s="12" t="s">
        <v>2029</v>
      </c>
      <c r="D682" s="12" t="s">
        <v>15</v>
      </c>
      <c r="E682" s="12" t="s">
        <v>2030</v>
      </c>
      <c r="F682" s="12" t="s">
        <v>2031</v>
      </c>
      <c r="G682" s="13">
        <f t="shared" si="44"/>
        <v>2061.4700000000003</v>
      </c>
      <c r="H682" s="13">
        <f t="shared" si="45"/>
        <v>2350.0699999999997</v>
      </c>
      <c r="I682" s="13">
        <f t="shared" si="46"/>
        <v>2823.8</v>
      </c>
      <c r="J682" s="13">
        <f t="shared" si="47"/>
        <v>3876.21</v>
      </c>
    </row>
    <row r="683" spans="1:10" s="7" customFormat="1" ht="14.25" customHeight="1">
      <c r="A683" s="12" t="s">
        <v>2025</v>
      </c>
      <c r="B683" s="12">
        <v>2</v>
      </c>
      <c r="C683" s="12" t="s">
        <v>2032</v>
      </c>
      <c r="D683" s="12" t="s">
        <v>15</v>
      </c>
      <c r="E683" s="12" t="s">
        <v>2033</v>
      </c>
      <c r="F683" s="12" t="s">
        <v>2034</v>
      </c>
      <c r="G683" s="13">
        <f t="shared" si="44"/>
        <v>2049.45</v>
      </c>
      <c r="H683" s="13">
        <f t="shared" si="45"/>
        <v>2338.05</v>
      </c>
      <c r="I683" s="13">
        <f t="shared" si="46"/>
        <v>2811.7799999999997</v>
      </c>
      <c r="J683" s="13">
        <f t="shared" si="47"/>
        <v>3864.19</v>
      </c>
    </row>
    <row r="684" spans="1:10" s="7" customFormat="1" ht="14.25" customHeight="1">
      <c r="A684" s="12" t="s">
        <v>2025</v>
      </c>
      <c r="B684" s="12">
        <v>3</v>
      </c>
      <c r="C684" s="12" t="s">
        <v>2035</v>
      </c>
      <c r="D684" s="12" t="s">
        <v>15</v>
      </c>
      <c r="E684" s="12" t="s">
        <v>2036</v>
      </c>
      <c r="F684" s="12" t="s">
        <v>2037</v>
      </c>
      <c r="G684" s="13">
        <f t="shared" si="44"/>
        <v>2017.0300000000002</v>
      </c>
      <c r="H684" s="13">
        <f t="shared" si="45"/>
        <v>2305.63</v>
      </c>
      <c r="I684" s="13">
        <f t="shared" si="46"/>
        <v>2779.36</v>
      </c>
      <c r="J684" s="13">
        <f t="shared" si="47"/>
        <v>3831.77</v>
      </c>
    </row>
    <row r="685" spans="1:10" s="7" customFormat="1" ht="14.25" customHeight="1">
      <c r="A685" s="12" t="s">
        <v>2025</v>
      </c>
      <c r="B685" s="12">
        <v>4</v>
      </c>
      <c r="C685" s="12" t="s">
        <v>2038</v>
      </c>
      <c r="D685" s="12" t="s">
        <v>15</v>
      </c>
      <c r="E685" s="12" t="s">
        <v>2039</v>
      </c>
      <c r="F685" s="12" t="s">
        <v>2040</v>
      </c>
      <c r="G685" s="13">
        <f t="shared" si="44"/>
        <v>1962.06</v>
      </c>
      <c r="H685" s="13">
        <f t="shared" si="45"/>
        <v>2250.66</v>
      </c>
      <c r="I685" s="13">
        <f t="shared" si="46"/>
        <v>2724.39</v>
      </c>
      <c r="J685" s="13">
        <f t="shared" si="47"/>
        <v>3776.8</v>
      </c>
    </row>
    <row r="686" spans="1:10" s="7" customFormat="1" ht="14.25" customHeight="1">
      <c r="A686" s="12" t="s">
        <v>2025</v>
      </c>
      <c r="B686" s="12">
        <v>5</v>
      </c>
      <c r="C686" s="12" t="s">
        <v>2041</v>
      </c>
      <c r="D686" s="12" t="s">
        <v>15</v>
      </c>
      <c r="E686" s="12" t="s">
        <v>2042</v>
      </c>
      <c r="F686" s="12" t="s">
        <v>2043</v>
      </c>
      <c r="G686" s="13">
        <f t="shared" si="44"/>
        <v>1989.88</v>
      </c>
      <c r="H686" s="13">
        <f t="shared" si="45"/>
        <v>2278.48</v>
      </c>
      <c r="I686" s="13">
        <f t="shared" si="46"/>
        <v>2752.21</v>
      </c>
      <c r="J686" s="13">
        <f t="shared" si="47"/>
        <v>3804.62</v>
      </c>
    </row>
    <row r="687" spans="1:10" s="7" customFormat="1" ht="14.25" customHeight="1">
      <c r="A687" s="12" t="s">
        <v>2025</v>
      </c>
      <c r="B687" s="12">
        <v>6</v>
      </c>
      <c r="C687" s="12" t="s">
        <v>2044</v>
      </c>
      <c r="D687" s="12" t="s">
        <v>2045</v>
      </c>
      <c r="E687" s="12" t="s">
        <v>15</v>
      </c>
      <c r="F687" s="12" t="s">
        <v>2046</v>
      </c>
      <c r="G687" s="13">
        <f t="shared" si="44"/>
        <v>1938.8400000000001</v>
      </c>
      <c r="H687" s="13">
        <f t="shared" si="45"/>
        <v>2227.44</v>
      </c>
      <c r="I687" s="13">
        <f t="shared" si="46"/>
        <v>2701.17</v>
      </c>
      <c r="J687" s="13">
        <f t="shared" si="47"/>
        <v>3753.58</v>
      </c>
    </row>
    <row r="688" spans="1:10" s="7" customFormat="1" ht="14.25" customHeight="1">
      <c r="A688" s="12" t="s">
        <v>2025</v>
      </c>
      <c r="B688" s="12">
        <v>7</v>
      </c>
      <c r="C688" s="12" t="s">
        <v>2047</v>
      </c>
      <c r="D688" s="12" t="s">
        <v>2048</v>
      </c>
      <c r="E688" s="12" t="s">
        <v>15</v>
      </c>
      <c r="F688" s="12" t="s">
        <v>2049</v>
      </c>
      <c r="G688" s="13">
        <f t="shared" si="44"/>
        <v>1993.31</v>
      </c>
      <c r="H688" s="13">
        <f t="shared" si="45"/>
        <v>2281.91</v>
      </c>
      <c r="I688" s="13">
        <f t="shared" si="46"/>
        <v>2755.64</v>
      </c>
      <c r="J688" s="13">
        <f t="shared" si="47"/>
        <v>3808.05</v>
      </c>
    </row>
    <row r="689" spans="1:10" s="7" customFormat="1" ht="14.25" customHeight="1">
      <c r="A689" s="12" t="s">
        <v>2025</v>
      </c>
      <c r="B689" s="12">
        <v>8</v>
      </c>
      <c r="C689" s="12" t="s">
        <v>2050</v>
      </c>
      <c r="D689" s="12" t="s">
        <v>2051</v>
      </c>
      <c r="E689" s="12" t="s">
        <v>15</v>
      </c>
      <c r="F689" s="12" t="s">
        <v>2052</v>
      </c>
      <c r="G689" s="13">
        <f t="shared" si="44"/>
        <v>2225.96</v>
      </c>
      <c r="H689" s="13">
        <f t="shared" si="45"/>
        <v>2514.56</v>
      </c>
      <c r="I689" s="13">
        <f t="shared" si="46"/>
        <v>2988.29</v>
      </c>
      <c r="J689" s="13">
        <f t="shared" si="47"/>
        <v>4040.7</v>
      </c>
    </row>
    <row r="690" spans="1:10" s="7" customFormat="1" ht="14.25" customHeight="1">
      <c r="A690" s="12" t="s">
        <v>2025</v>
      </c>
      <c r="B690" s="12">
        <v>9</v>
      </c>
      <c r="C690" s="12" t="s">
        <v>2053</v>
      </c>
      <c r="D690" s="12" t="s">
        <v>2054</v>
      </c>
      <c r="E690" s="12" t="s">
        <v>15</v>
      </c>
      <c r="F690" s="12" t="s">
        <v>2055</v>
      </c>
      <c r="G690" s="13">
        <f t="shared" si="44"/>
        <v>2312.78</v>
      </c>
      <c r="H690" s="13">
        <f t="shared" si="45"/>
        <v>2601.38</v>
      </c>
      <c r="I690" s="13">
        <f t="shared" si="46"/>
        <v>3075.11</v>
      </c>
      <c r="J690" s="13">
        <f t="shared" si="47"/>
        <v>4127.52</v>
      </c>
    </row>
    <row r="691" spans="1:10" s="7" customFormat="1" ht="14.25" customHeight="1">
      <c r="A691" s="12" t="s">
        <v>2025</v>
      </c>
      <c r="B691" s="12">
        <v>10</v>
      </c>
      <c r="C691" s="12" t="s">
        <v>2056</v>
      </c>
      <c r="D691" s="12" t="s">
        <v>2057</v>
      </c>
      <c r="E691" s="12" t="s">
        <v>15</v>
      </c>
      <c r="F691" s="12" t="s">
        <v>2058</v>
      </c>
      <c r="G691" s="13">
        <f t="shared" si="44"/>
        <v>2359.1000000000004</v>
      </c>
      <c r="H691" s="13">
        <f t="shared" si="45"/>
        <v>2647.7</v>
      </c>
      <c r="I691" s="13">
        <f t="shared" si="46"/>
        <v>3121.4300000000003</v>
      </c>
      <c r="J691" s="13">
        <f t="shared" si="47"/>
        <v>4173.84</v>
      </c>
    </row>
    <row r="692" spans="1:10" s="7" customFormat="1" ht="14.25" customHeight="1">
      <c r="A692" s="12" t="s">
        <v>2025</v>
      </c>
      <c r="B692" s="12">
        <v>11</v>
      </c>
      <c r="C692" s="12" t="s">
        <v>2059</v>
      </c>
      <c r="D692" s="12" t="s">
        <v>66</v>
      </c>
      <c r="E692" s="12" t="s">
        <v>15</v>
      </c>
      <c r="F692" s="12" t="s">
        <v>2060</v>
      </c>
      <c r="G692" s="13">
        <f t="shared" si="44"/>
        <v>2358.83</v>
      </c>
      <c r="H692" s="13">
        <f t="shared" si="45"/>
        <v>2647.4300000000003</v>
      </c>
      <c r="I692" s="13">
        <f t="shared" si="46"/>
        <v>3121.16</v>
      </c>
      <c r="J692" s="13">
        <f t="shared" si="47"/>
        <v>4173.57</v>
      </c>
    </row>
    <row r="693" spans="1:10" s="7" customFormat="1" ht="14.25" customHeight="1">
      <c r="A693" s="12" t="s">
        <v>2025</v>
      </c>
      <c r="B693" s="12">
        <v>12</v>
      </c>
      <c r="C693" s="12" t="s">
        <v>1122</v>
      </c>
      <c r="D693" s="12" t="s">
        <v>15</v>
      </c>
      <c r="E693" s="12" t="s">
        <v>2061</v>
      </c>
      <c r="F693" s="12" t="s">
        <v>2062</v>
      </c>
      <c r="G693" s="13">
        <f t="shared" si="44"/>
        <v>2352.13</v>
      </c>
      <c r="H693" s="13">
        <f t="shared" si="45"/>
        <v>2640.73</v>
      </c>
      <c r="I693" s="13">
        <f t="shared" si="46"/>
        <v>3114.46</v>
      </c>
      <c r="J693" s="13">
        <f t="shared" si="47"/>
        <v>4166.87</v>
      </c>
    </row>
    <row r="694" spans="1:10" s="7" customFormat="1" ht="14.25" customHeight="1">
      <c r="A694" s="12" t="s">
        <v>2025</v>
      </c>
      <c r="B694" s="12">
        <v>13</v>
      </c>
      <c r="C694" s="12" t="s">
        <v>2063</v>
      </c>
      <c r="D694" s="12" t="s">
        <v>15</v>
      </c>
      <c r="E694" s="12" t="s">
        <v>2064</v>
      </c>
      <c r="F694" s="12" t="s">
        <v>2065</v>
      </c>
      <c r="G694" s="13">
        <f t="shared" si="44"/>
        <v>2346.86</v>
      </c>
      <c r="H694" s="13">
        <f t="shared" si="45"/>
        <v>2635.46</v>
      </c>
      <c r="I694" s="13">
        <f t="shared" si="46"/>
        <v>3109.19</v>
      </c>
      <c r="J694" s="13">
        <f t="shared" si="47"/>
        <v>4161.6</v>
      </c>
    </row>
    <row r="695" spans="1:10" s="7" customFormat="1" ht="14.25" customHeight="1">
      <c r="A695" s="12" t="s">
        <v>2025</v>
      </c>
      <c r="B695" s="12">
        <v>14</v>
      </c>
      <c r="C695" s="12" t="s">
        <v>2066</v>
      </c>
      <c r="D695" s="12" t="s">
        <v>2067</v>
      </c>
      <c r="E695" s="12" t="s">
        <v>15</v>
      </c>
      <c r="F695" s="12" t="s">
        <v>2068</v>
      </c>
      <c r="G695" s="13">
        <f t="shared" si="44"/>
        <v>2342.3100000000004</v>
      </c>
      <c r="H695" s="13">
        <f t="shared" si="45"/>
        <v>2630.91</v>
      </c>
      <c r="I695" s="13">
        <f t="shared" si="46"/>
        <v>3104.6400000000003</v>
      </c>
      <c r="J695" s="13">
        <f t="shared" si="47"/>
        <v>4157.05</v>
      </c>
    </row>
    <row r="696" spans="1:10" s="7" customFormat="1" ht="14.25" customHeight="1">
      <c r="A696" s="12" t="s">
        <v>2025</v>
      </c>
      <c r="B696" s="12">
        <v>15</v>
      </c>
      <c r="C696" s="12" t="s">
        <v>2069</v>
      </c>
      <c r="D696" s="12" t="s">
        <v>2070</v>
      </c>
      <c r="E696" s="12" t="s">
        <v>15</v>
      </c>
      <c r="F696" s="12" t="s">
        <v>2071</v>
      </c>
      <c r="G696" s="13">
        <f t="shared" si="44"/>
        <v>2337.74</v>
      </c>
      <c r="H696" s="13">
        <f t="shared" si="45"/>
        <v>2626.34</v>
      </c>
      <c r="I696" s="13">
        <f t="shared" si="46"/>
        <v>3100.0699999999997</v>
      </c>
      <c r="J696" s="13">
        <f t="shared" si="47"/>
        <v>4152.48</v>
      </c>
    </row>
    <row r="697" spans="1:10" s="7" customFormat="1" ht="14.25" customHeight="1">
      <c r="A697" s="12" t="s">
        <v>2025</v>
      </c>
      <c r="B697" s="12">
        <v>16</v>
      </c>
      <c r="C697" s="12" t="s">
        <v>2072</v>
      </c>
      <c r="D697" s="12" t="s">
        <v>660</v>
      </c>
      <c r="E697" s="12" t="s">
        <v>15</v>
      </c>
      <c r="F697" s="12" t="s">
        <v>2073</v>
      </c>
      <c r="G697" s="13">
        <f t="shared" si="44"/>
        <v>2341.82</v>
      </c>
      <c r="H697" s="13">
        <f t="shared" si="45"/>
        <v>2630.42</v>
      </c>
      <c r="I697" s="13">
        <f t="shared" si="46"/>
        <v>3104.15</v>
      </c>
      <c r="J697" s="13">
        <f t="shared" si="47"/>
        <v>4156.56</v>
      </c>
    </row>
    <row r="698" spans="1:10" s="7" customFormat="1" ht="14.25" customHeight="1">
      <c r="A698" s="12" t="s">
        <v>2025</v>
      </c>
      <c r="B698" s="12">
        <v>17</v>
      </c>
      <c r="C698" s="12" t="s">
        <v>2074</v>
      </c>
      <c r="D698" s="12" t="s">
        <v>2075</v>
      </c>
      <c r="E698" s="12" t="s">
        <v>15</v>
      </c>
      <c r="F698" s="12" t="s">
        <v>2076</v>
      </c>
      <c r="G698" s="13">
        <f t="shared" si="44"/>
        <v>2341.62</v>
      </c>
      <c r="H698" s="13">
        <f t="shared" si="45"/>
        <v>2630.2200000000003</v>
      </c>
      <c r="I698" s="13">
        <f t="shared" si="46"/>
        <v>3103.95</v>
      </c>
      <c r="J698" s="13">
        <f t="shared" si="47"/>
        <v>4156.360000000001</v>
      </c>
    </row>
    <row r="699" spans="1:10" s="7" customFormat="1" ht="14.25" customHeight="1">
      <c r="A699" s="12" t="s">
        <v>2025</v>
      </c>
      <c r="B699" s="12">
        <v>18</v>
      </c>
      <c r="C699" s="12" t="s">
        <v>2077</v>
      </c>
      <c r="D699" s="12" t="s">
        <v>2078</v>
      </c>
      <c r="E699" s="12" t="s">
        <v>15</v>
      </c>
      <c r="F699" s="12" t="s">
        <v>2079</v>
      </c>
      <c r="G699" s="13">
        <f t="shared" si="44"/>
        <v>2342.37</v>
      </c>
      <c r="H699" s="13">
        <f t="shared" si="45"/>
        <v>2630.9700000000003</v>
      </c>
      <c r="I699" s="13">
        <f t="shared" si="46"/>
        <v>3104.7</v>
      </c>
      <c r="J699" s="13">
        <f t="shared" si="47"/>
        <v>4157.110000000001</v>
      </c>
    </row>
    <row r="700" spans="1:10" s="7" customFormat="1" ht="14.25" customHeight="1">
      <c r="A700" s="12" t="s">
        <v>2025</v>
      </c>
      <c r="B700" s="12">
        <v>19</v>
      </c>
      <c r="C700" s="12" t="s">
        <v>2080</v>
      </c>
      <c r="D700" s="12" t="s">
        <v>2081</v>
      </c>
      <c r="E700" s="12" t="s">
        <v>15</v>
      </c>
      <c r="F700" s="12" t="s">
        <v>2082</v>
      </c>
      <c r="G700" s="13">
        <f t="shared" si="44"/>
        <v>2340.4</v>
      </c>
      <c r="H700" s="13">
        <f t="shared" si="45"/>
        <v>2629</v>
      </c>
      <c r="I700" s="13">
        <f t="shared" si="46"/>
        <v>3102.73</v>
      </c>
      <c r="J700" s="13">
        <f t="shared" si="47"/>
        <v>4155.14</v>
      </c>
    </row>
    <row r="701" spans="1:10" s="7" customFormat="1" ht="14.25" customHeight="1">
      <c r="A701" s="12" t="s">
        <v>2025</v>
      </c>
      <c r="B701" s="12">
        <v>20</v>
      </c>
      <c r="C701" s="12" t="s">
        <v>2083</v>
      </c>
      <c r="D701" s="12" t="s">
        <v>2084</v>
      </c>
      <c r="E701" s="12" t="s">
        <v>15</v>
      </c>
      <c r="F701" s="12" t="s">
        <v>2085</v>
      </c>
      <c r="G701" s="13">
        <f t="shared" si="44"/>
        <v>2315.84</v>
      </c>
      <c r="H701" s="13">
        <f t="shared" si="45"/>
        <v>2604.44</v>
      </c>
      <c r="I701" s="13">
        <f t="shared" si="46"/>
        <v>3078.17</v>
      </c>
      <c r="J701" s="13">
        <f t="shared" si="47"/>
        <v>4130.58</v>
      </c>
    </row>
    <row r="702" spans="1:10" s="7" customFormat="1" ht="14.25" customHeight="1">
      <c r="A702" s="12" t="s">
        <v>2025</v>
      </c>
      <c r="B702" s="12">
        <v>21</v>
      </c>
      <c r="C702" s="12" t="s">
        <v>2086</v>
      </c>
      <c r="D702" s="12" t="s">
        <v>2087</v>
      </c>
      <c r="E702" s="12" t="s">
        <v>15</v>
      </c>
      <c r="F702" s="12" t="s">
        <v>2088</v>
      </c>
      <c r="G702" s="13">
        <f t="shared" si="44"/>
        <v>2327.9</v>
      </c>
      <c r="H702" s="13">
        <f t="shared" si="45"/>
        <v>2616.5</v>
      </c>
      <c r="I702" s="13">
        <f t="shared" si="46"/>
        <v>3090.23</v>
      </c>
      <c r="J702" s="13">
        <f t="shared" si="47"/>
        <v>4142.64</v>
      </c>
    </row>
    <row r="703" spans="1:10" s="7" customFormat="1" ht="14.25" customHeight="1">
      <c r="A703" s="12" t="s">
        <v>2025</v>
      </c>
      <c r="B703" s="12">
        <v>22</v>
      </c>
      <c r="C703" s="12" t="s">
        <v>2089</v>
      </c>
      <c r="D703" s="12" t="s">
        <v>15</v>
      </c>
      <c r="E703" s="12" t="s">
        <v>2090</v>
      </c>
      <c r="F703" s="12" t="s">
        <v>2091</v>
      </c>
      <c r="G703" s="13">
        <f t="shared" si="44"/>
        <v>2344.91</v>
      </c>
      <c r="H703" s="13">
        <f t="shared" si="45"/>
        <v>2633.51</v>
      </c>
      <c r="I703" s="13">
        <f t="shared" si="46"/>
        <v>3107.24</v>
      </c>
      <c r="J703" s="13">
        <f t="shared" si="47"/>
        <v>4159.65</v>
      </c>
    </row>
    <row r="704" spans="1:10" s="7" customFormat="1" ht="14.25" customHeight="1">
      <c r="A704" s="12" t="s">
        <v>2025</v>
      </c>
      <c r="B704" s="12">
        <v>23</v>
      </c>
      <c r="C704" s="12" t="s">
        <v>2092</v>
      </c>
      <c r="D704" s="12" t="s">
        <v>15</v>
      </c>
      <c r="E704" s="12" t="s">
        <v>2093</v>
      </c>
      <c r="F704" s="12" t="s">
        <v>2094</v>
      </c>
      <c r="G704" s="13">
        <f t="shared" si="44"/>
        <v>2332.84</v>
      </c>
      <c r="H704" s="13">
        <f t="shared" si="45"/>
        <v>2621.44</v>
      </c>
      <c r="I704" s="13">
        <f t="shared" si="46"/>
        <v>3095.17</v>
      </c>
      <c r="J704" s="13">
        <f t="shared" si="47"/>
        <v>4147.58</v>
      </c>
    </row>
    <row r="705" spans="1:10" s="7" customFormat="1" ht="14.25" customHeight="1">
      <c r="A705" s="12" t="s">
        <v>2095</v>
      </c>
      <c r="B705" s="12">
        <v>0</v>
      </c>
      <c r="C705" s="12" t="s">
        <v>2096</v>
      </c>
      <c r="D705" s="12" t="s">
        <v>15</v>
      </c>
      <c r="E705" s="12" t="s">
        <v>2097</v>
      </c>
      <c r="F705" s="12" t="s">
        <v>2098</v>
      </c>
      <c r="G705" s="13">
        <f t="shared" si="44"/>
        <v>2171.15</v>
      </c>
      <c r="H705" s="13">
        <f t="shared" si="45"/>
        <v>2459.75</v>
      </c>
      <c r="I705" s="13">
        <f t="shared" si="46"/>
        <v>2933.48</v>
      </c>
      <c r="J705" s="13">
        <f t="shared" si="47"/>
        <v>3985.8900000000003</v>
      </c>
    </row>
    <row r="706" spans="1:10" s="7" customFormat="1" ht="14.25" customHeight="1">
      <c r="A706" s="12" t="s">
        <v>2095</v>
      </c>
      <c r="B706" s="12">
        <v>1</v>
      </c>
      <c r="C706" s="12" t="s">
        <v>2099</v>
      </c>
      <c r="D706" s="12" t="s">
        <v>15</v>
      </c>
      <c r="E706" s="12" t="s">
        <v>2100</v>
      </c>
      <c r="F706" s="12" t="s">
        <v>2101</v>
      </c>
      <c r="G706" s="13">
        <f t="shared" si="44"/>
        <v>2028.6100000000001</v>
      </c>
      <c r="H706" s="13">
        <f t="shared" si="45"/>
        <v>2317.21</v>
      </c>
      <c r="I706" s="13">
        <f t="shared" si="46"/>
        <v>2790.94</v>
      </c>
      <c r="J706" s="13">
        <f t="shared" si="47"/>
        <v>3843.3500000000004</v>
      </c>
    </row>
    <row r="707" spans="1:10" s="7" customFormat="1" ht="14.25" customHeight="1">
      <c r="A707" s="12" t="s">
        <v>2095</v>
      </c>
      <c r="B707" s="12">
        <v>2</v>
      </c>
      <c r="C707" s="12" t="s">
        <v>2102</v>
      </c>
      <c r="D707" s="12" t="s">
        <v>15</v>
      </c>
      <c r="E707" s="12" t="s">
        <v>2103</v>
      </c>
      <c r="F707" s="12" t="s">
        <v>2104</v>
      </c>
      <c r="G707" s="13">
        <f t="shared" si="44"/>
        <v>2030.27</v>
      </c>
      <c r="H707" s="13">
        <f t="shared" si="45"/>
        <v>2318.87</v>
      </c>
      <c r="I707" s="13">
        <f t="shared" si="46"/>
        <v>2792.6</v>
      </c>
      <c r="J707" s="13">
        <f t="shared" si="47"/>
        <v>3845.01</v>
      </c>
    </row>
    <row r="708" spans="1:10" s="7" customFormat="1" ht="14.25" customHeight="1">
      <c r="A708" s="12" t="s">
        <v>2095</v>
      </c>
      <c r="B708" s="12">
        <v>3</v>
      </c>
      <c r="C708" s="12" t="s">
        <v>2105</v>
      </c>
      <c r="D708" s="12" t="s">
        <v>15</v>
      </c>
      <c r="E708" s="12" t="s">
        <v>2106</v>
      </c>
      <c r="F708" s="12" t="s">
        <v>2107</v>
      </c>
      <c r="G708" s="13">
        <f t="shared" si="44"/>
        <v>1997.25</v>
      </c>
      <c r="H708" s="13">
        <f t="shared" si="45"/>
        <v>2285.85</v>
      </c>
      <c r="I708" s="13">
        <f t="shared" si="46"/>
        <v>2759.58</v>
      </c>
      <c r="J708" s="13">
        <f t="shared" si="47"/>
        <v>3811.9900000000002</v>
      </c>
    </row>
    <row r="709" spans="1:10" s="7" customFormat="1" ht="14.25" customHeight="1">
      <c r="A709" s="12" t="s">
        <v>2095</v>
      </c>
      <c r="B709" s="12">
        <v>4</v>
      </c>
      <c r="C709" s="12" t="s">
        <v>2108</v>
      </c>
      <c r="D709" s="12" t="s">
        <v>15</v>
      </c>
      <c r="E709" s="12" t="s">
        <v>2057</v>
      </c>
      <c r="F709" s="12" t="s">
        <v>2109</v>
      </c>
      <c r="G709" s="13">
        <f t="shared" si="44"/>
        <v>1959.38</v>
      </c>
      <c r="H709" s="13">
        <f t="shared" si="45"/>
        <v>2247.98</v>
      </c>
      <c r="I709" s="13">
        <f t="shared" si="46"/>
        <v>2721.71</v>
      </c>
      <c r="J709" s="13">
        <f t="shared" si="47"/>
        <v>3774.12</v>
      </c>
    </row>
    <row r="710" spans="1:10" s="7" customFormat="1" ht="14.25" customHeight="1">
      <c r="A710" s="12" t="s">
        <v>2095</v>
      </c>
      <c r="B710" s="12">
        <v>5</v>
      </c>
      <c r="C710" s="12" t="s">
        <v>2110</v>
      </c>
      <c r="D710" s="12" t="s">
        <v>15</v>
      </c>
      <c r="E710" s="12" t="s">
        <v>2111</v>
      </c>
      <c r="F710" s="12" t="s">
        <v>2112</v>
      </c>
      <c r="G710" s="13">
        <f t="shared" si="44"/>
        <v>1943.44</v>
      </c>
      <c r="H710" s="13">
        <f t="shared" si="45"/>
        <v>2232.04</v>
      </c>
      <c r="I710" s="13">
        <f t="shared" si="46"/>
        <v>2705.77</v>
      </c>
      <c r="J710" s="13">
        <f t="shared" si="47"/>
        <v>3758.1800000000003</v>
      </c>
    </row>
    <row r="711" spans="1:10" s="7" customFormat="1" ht="14.25" customHeight="1">
      <c r="A711" s="12" t="s">
        <v>2095</v>
      </c>
      <c r="B711" s="12">
        <v>6</v>
      </c>
      <c r="C711" s="12" t="s">
        <v>2113</v>
      </c>
      <c r="D711" s="12" t="s">
        <v>2114</v>
      </c>
      <c r="E711" s="12" t="s">
        <v>15</v>
      </c>
      <c r="F711" s="12" t="s">
        <v>2115</v>
      </c>
      <c r="G711" s="13">
        <f t="shared" si="44"/>
        <v>1861.3200000000002</v>
      </c>
      <c r="H711" s="13">
        <f t="shared" si="45"/>
        <v>2149.92</v>
      </c>
      <c r="I711" s="13">
        <f t="shared" si="46"/>
        <v>2623.65</v>
      </c>
      <c r="J711" s="13">
        <f t="shared" si="47"/>
        <v>3676.06</v>
      </c>
    </row>
    <row r="712" spans="1:10" s="7" customFormat="1" ht="14.25" customHeight="1">
      <c r="A712" s="12" t="s">
        <v>2095</v>
      </c>
      <c r="B712" s="12">
        <v>7</v>
      </c>
      <c r="C712" s="12" t="s">
        <v>2116</v>
      </c>
      <c r="D712" s="12" t="s">
        <v>2117</v>
      </c>
      <c r="E712" s="12" t="s">
        <v>15</v>
      </c>
      <c r="F712" s="12" t="s">
        <v>2118</v>
      </c>
      <c r="G712" s="13">
        <f t="shared" si="44"/>
        <v>1883.63</v>
      </c>
      <c r="H712" s="13">
        <f t="shared" si="45"/>
        <v>2172.23</v>
      </c>
      <c r="I712" s="13">
        <f t="shared" si="46"/>
        <v>2645.96</v>
      </c>
      <c r="J712" s="13">
        <f t="shared" si="47"/>
        <v>3698.37</v>
      </c>
    </row>
    <row r="713" spans="1:10" s="7" customFormat="1" ht="14.25" customHeight="1">
      <c r="A713" s="12" t="s">
        <v>2095</v>
      </c>
      <c r="B713" s="12">
        <v>8</v>
      </c>
      <c r="C713" s="12" t="s">
        <v>2119</v>
      </c>
      <c r="D713" s="12" t="s">
        <v>48</v>
      </c>
      <c r="E713" s="12" t="s">
        <v>15</v>
      </c>
      <c r="F713" s="12" t="s">
        <v>2120</v>
      </c>
      <c r="G713" s="13">
        <f t="shared" si="44"/>
        <v>2123.92</v>
      </c>
      <c r="H713" s="13">
        <f t="shared" si="45"/>
        <v>2412.52</v>
      </c>
      <c r="I713" s="13">
        <f t="shared" si="46"/>
        <v>2886.25</v>
      </c>
      <c r="J713" s="13">
        <f t="shared" si="47"/>
        <v>3938.66</v>
      </c>
    </row>
    <row r="714" spans="1:10" s="7" customFormat="1" ht="14.25" customHeight="1">
      <c r="A714" s="12" t="s">
        <v>2095</v>
      </c>
      <c r="B714" s="12">
        <v>9</v>
      </c>
      <c r="C714" s="12" t="s">
        <v>2121</v>
      </c>
      <c r="D714" s="12" t="s">
        <v>15</v>
      </c>
      <c r="E714" s="12" t="s">
        <v>2122</v>
      </c>
      <c r="F714" s="12" t="s">
        <v>2123</v>
      </c>
      <c r="G714" s="13">
        <f t="shared" si="44"/>
        <v>2319.4700000000003</v>
      </c>
      <c r="H714" s="13">
        <f t="shared" si="45"/>
        <v>2608.0699999999997</v>
      </c>
      <c r="I714" s="13">
        <f t="shared" si="46"/>
        <v>3081.8</v>
      </c>
      <c r="J714" s="13">
        <f t="shared" si="47"/>
        <v>4134.21</v>
      </c>
    </row>
    <row r="715" spans="1:10" s="7" customFormat="1" ht="14.25" customHeight="1">
      <c r="A715" s="12" t="s">
        <v>2095</v>
      </c>
      <c r="B715" s="12">
        <v>10</v>
      </c>
      <c r="C715" s="12" t="s">
        <v>60</v>
      </c>
      <c r="D715" s="12" t="s">
        <v>15</v>
      </c>
      <c r="E715" s="12" t="s">
        <v>2124</v>
      </c>
      <c r="F715" s="12" t="s">
        <v>2125</v>
      </c>
      <c r="G715" s="13">
        <f t="shared" si="44"/>
        <v>2329.29</v>
      </c>
      <c r="H715" s="13">
        <f t="shared" si="45"/>
        <v>2617.8900000000003</v>
      </c>
      <c r="I715" s="13">
        <f t="shared" si="46"/>
        <v>3091.62</v>
      </c>
      <c r="J715" s="13">
        <f t="shared" si="47"/>
        <v>4144.030000000001</v>
      </c>
    </row>
    <row r="716" spans="1:10" s="7" customFormat="1" ht="14.25" customHeight="1">
      <c r="A716" s="12" t="s">
        <v>2095</v>
      </c>
      <c r="B716" s="12">
        <v>11</v>
      </c>
      <c r="C716" s="12" t="s">
        <v>2126</v>
      </c>
      <c r="D716" s="12" t="s">
        <v>15</v>
      </c>
      <c r="E716" s="12" t="s">
        <v>2127</v>
      </c>
      <c r="F716" s="12" t="s">
        <v>2128</v>
      </c>
      <c r="G716" s="13">
        <f t="shared" si="44"/>
        <v>2322.84</v>
      </c>
      <c r="H716" s="13">
        <f t="shared" si="45"/>
        <v>2611.44</v>
      </c>
      <c r="I716" s="13">
        <f t="shared" si="46"/>
        <v>3085.17</v>
      </c>
      <c r="J716" s="13">
        <f t="shared" si="47"/>
        <v>4137.58</v>
      </c>
    </row>
    <row r="717" spans="1:10" s="7" customFormat="1" ht="14.25" customHeight="1">
      <c r="A717" s="12" t="s">
        <v>2095</v>
      </c>
      <c r="B717" s="12">
        <v>12</v>
      </c>
      <c r="C717" s="12" t="s">
        <v>2129</v>
      </c>
      <c r="D717" s="12" t="s">
        <v>2130</v>
      </c>
      <c r="E717" s="12" t="s">
        <v>15</v>
      </c>
      <c r="F717" s="12" t="s">
        <v>2131</v>
      </c>
      <c r="G717" s="13">
        <f t="shared" si="44"/>
        <v>2300.2200000000003</v>
      </c>
      <c r="H717" s="13">
        <f t="shared" si="45"/>
        <v>2588.8199999999997</v>
      </c>
      <c r="I717" s="13">
        <f t="shared" si="46"/>
        <v>3062.55</v>
      </c>
      <c r="J717" s="13">
        <f t="shared" si="47"/>
        <v>4114.96</v>
      </c>
    </row>
    <row r="718" spans="1:10" s="7" customFormat="1" ht="14.25" customHeight="1">
      <c r="A718" s="12" t="s">
        <v>2095</v>
      </c>
      <c r="B718" s="12">
        <v>13</v>
      </c>
      <c r="C718" s="12" t="s">
        <v>2132</v>
      </c>
      <c r="D718" s="12" t="s">
        <v>2133</v>
      </c>
      <c r="E718" s="12" t="s">
        <v>15</v>
      </c>
      <c r="F718" s="12" t="s">
        <v>2134</v>
      </c>
      <c r="G718" s="13">
        <f t="shared" si="44"/>
        <v>2298.05</v>
      </c>
      <c r="H718" s="13">
        <f t="shared" si="45"/>
        <v>2586.65</v>
      </c>
      <c r="I718" s="13">
        <f t="shared" si="46"/>
        <v>3060.38</v>
      </c>
      <c r="J718" s="13">
        <f t="shared" si="47"/>
        <v>4112.79</v>
      </c>
    </row>
    <row r="719" spans="1:10" s="7" customFormat="1" ht="14.25" customHeight="1">
      <c r="A719" s="12" t="s">
        <v>2095</v>
      </c>
      <c r="B719" s="12">
        <v>14</v>
      </c>
      <c r="C719" s="12" t="s">
        <v>2135</v>
      </c>
      <c r="D719" s="12" t="s">
        <v>2136</v>
      </c>
      <c r="E719" s="12" t="s">
        <v>15</v>
      </c>
      <c r="F719" s="12" t="s">
        <v>2137</v>
      </c>
      <c r="G719" s="13">
        <f t="shared" si="44"/>
        <v>2296.44</v>
      </c>
      <c r="H719" s="13">
        <f t="shared" si="45"/>
        <v>2585.04</v>
      </c>
      <c r="I719" s="13">
        <f t="shared" si="46"/>
        <v>3058.77</v>
      </c>
      <c r="J719" s="13">
        <f t="shared" si="47"/>
        <v>4111.18</v>
      </c>
    </row>
    <row r="720" spans="1:10" s="7" customFormat="1" ht="14.25" customHeight="1">
      <c r="A720" s="12" t="s">
        <v>2095</v>
      </c>
      <c r="B720" s="12">
        <v>15</v>
      </c>
      <c r="C720" s="12" t="s">
        <v>2138</v>
      </c>
      <c r="D720" s="12" t="s">
        <v>2139</v>
      </c>
      <c r="E720" s="12" t="s">
        <v>15</v>
      </c>
      <c r="F720" s="12" t="s">
        <v>2140</v>
      </c>
      <c r="G720" s="13">
        <f t="shared" si="44"/>
        <v>2295.01</v>
      </c>
      <c r="H720" s="13">
        <f t="shared" si="45"/>
        <v>2583.6099999999997</v>
      </c>
      <c r="I720" s="13">
        <f t="shared" si="46"/>
        <v>3057.34</v>
      </c>
      <c r="J720" s="13">
        <f t="shared" si="47"/>
        <v>4109.75</v>
      </c>
    </row>
    <row r="721" spans="1:10" s="7" customFormat="1" ht="14.25" customHeight="1">
      <c r="A721" s="12" t="s">
        <v>2095</v>
      </c>
      <c r="B721" s="12">
        <v>16</v>
      </c>
      <c r="C721" s="12" t="s">
        <v>2141</v>
      </c>
      <c r="D721" s="12" t="s">
        <v>2142</v>
      </c>
      <c r="E721" s="12" t="s">
        <v>15</v>
      </c>
      <c r="F721" s="12" t="s">
        <v>2143</v>
      </c>
      <c r="G721" s="13">
        <f t="shared" si="44"/>
        <v>2300.09</v>
      </c>
      <c r="H721" s="13">
        <f t="shared" si="45"/>
        <v>2588.69</v>
      </c>
      <c r="I721" s="13">
        <f t="shared" si="46"/>
        <v>3062.42</v>
      </c>
      <c r="J721" s="13">
        <f t="shared" si="47"/>
        <v>4114.83</v>
      </c>
    </row>
    <row r="722" spans="1:10" s="7" customFormat="1" ht="14.25" customHeight="1">
      <c r="A722" s="12" t="s">
        <v>2095</v>
      </c>
      <c r="B722" s="12">
        <v>17</v>
      </c>
      <c r="C722" s="12" t="s">
        <v>2144</v>
      </c>
      <c r="D722" s="12" t="s">
        <v>15</v>
      </c>
      <c r="E722" s="12" t="s">
        <v>2145</v>
      </c>
      <c r="F722" s="12" t="s">
        <v>2146</v>
      </c>
      <c r="G722" s="13">
        <f t="shared" si="44"/>
        <v>2318.95</v>
      </c>
      <c r="H722" s="13">
        <f t="shared" si="45"/>
        <v>2607.55</v>
      </c>
      <c r="I722" s="13">
        <f t="shared" si="46"/>
        <v>3081.2799999999997</v>
      </c>
      <c r="J722" s="13">
        <f t="shared" si="47"/>
        <v>4133.6900000000005</v>
      </c>
    </row>
    <row r="723" spans="1:10" s="7" customFormat="1" ht="14.25" customHeight="1">
      <c r="A723" s="12" t="s">
        <v>2095</v>
      </c>
      <c r="B723" s="12">
        <v>18</v>
      </c>
      <c r="C723" s="12" t="s">
        <v>2147</v>
      </c>
      <c r="D723" s="12" t="s">
        <v>2148</v>
      </c>
      <c r="E723" s="12" t="s">
        <v>15</v>
      </c>
      <c r="F723" s="12" t="s">
        <v>2149</v>
      </c>
      <c r="G723" s="13">
        <f t="shared" si="44"/>
        <v>2314.69</v>
      </c>
      <c r="H723" s="13">
        <f t="shared" si="45"/>
        <v>2603.29</v>
      </c>
      <c r="I723" s="13">
        <f t="shared" si="46"/>
        <v>3077.02</v>
      </c>
      <c r="J723" s="13">
        <f t="shared" si="47"/>
        <v>4129.43</v>
      </c>
    </row>
    <row r="724" spans="1:10" s="7" customFormat="1" ht="14.25" customHeight="1">
      <c r="A724" s="12" t="s">
        <v>2095</v>
      </c>
      <c r="B724" s="12">
        <v>19</v>
      </c>
      <c r="C724" s="12" t="s">
        <v>2150</v>
      </c>
      <c r="D724" s="12" t="s">
        <v>15</v>
      </c>
      <c r="E724" s="12" t="s">
        <v>2151</v>
      </c>
      <c r="F724" s="12" t="s">
        <v>2152</v>
      </c>
      <c r="G724" s="13">
        <f t="shared" si="44"/>
        <v>2285.88</v>
      </c>
      <c r="H724" s="13">
        <f t="shared" si="45"/>
        <v>2574.48</v>
      </c>
      <c r="I724" s="13">
        <f t="shared" si="46"/>
        <v>3048.21</v>
      </c>
      <c r="J724" s="13">
        <f t="shared" si="47"/>
        <v>4100.62</v>
      </c>
    </row>
    <row r="725" spans="1:10" s="7" customFormat="1" ht="14.25" customHeight="1">
      <c r="A725" s="12" t="s">
        <v>2095</v>
      </c>
      <c r="B725" s="12">
        <v>20</v>
      </c>
      <c r="C725" s="12" t="s">
        <v>2153</v>
      </c>
      <c r="D725" s="12" t="s">
        <v>15</v>
      </c>
      <c r="E725" s="12" t="s">
        <v>2154</v>
      </c>
      <c r="F725" s="12" t="s">
        <v>2155</v>
      </c>
      <c r="G725" s="13">
        <f>F725+$L$3</f>
        <v>2298.5600000000004</v>
      </c>
      <c r="H725" s="13">
        <f>F725+$M$3</f>
        <v>2587.16</v>
      </c>
      <c r="I725" s="13">
        <f>F725+$N$3</f>
        <v>3060.8900000000003</v>
      </c>
      <c r="J725" s="13">
        <f>F725+$O$3</f>
        <v>4113.3</v>
      </c>
    </row>
    <row r="726" spans="1:10" s="7" customFormat="1" ht="14.25" customHeight="1">
      <c r="A726" s="12" t="s">
        <v>2095</v>
      </c>
      <c r="B726" s="12">
        <v>21</v>
      </c>
      <c r="C726" s="12" t="s">
        <v>2156</v>
      </c>
      <c r="D726" s="12" t="s">
        <v>2157</v>
      </c>
      <c r="E726" s="12" t="s">
        <v>15</v>
      </c>
      <c r="F726" s="12" t="s">
        <v>2158</v>
      </c>
      <c r="G726" s="13">
        <f>F726+$L$3</f>
        <v>2322.88</v>
      </c>
      <c r="H726" s="13">
        <f>F726+$M$3</f>
        <v>2611.48</v>
      </c>
      <c r="I726" s="13">
        <f>F726+$N$3</f>
        <v>3085.21</v>
      </c>
      <c r="J726" s="13">
        <f>F726+$O$3</f>
        <v>4137.62</v>
      </c>
    </row>
    <row r="727" spans="1:10" s="7" customFormat="1" ht="14.25" customHeight="1">
      <c r="A727" s="12" t="s">
        <v>2095</v>
      </c>
      <c r="B727" s="12">
        <v>22</v>
      </c>
      <c r="C727" s="12" t="s">
        <v>2159</v>
      </c>
      <c r="D727" s="12" t="s">
        <v>15</v>
      </c>
      <c r="E727" s="12" t="s">
        <v>2160</v>
      </c>
      <c r="F727" s="12" t="s">
        <v>1732</v>
      </c>
      <c r="G727" s="13">
        <f>F727+$L$3</f>
        <v>2332.3100000000004</v>
      </c>
      <c r="H727" s="13">
        <f>F727+$M$3</f>
        <v>2620.91</v>
      </c>
      <c r="I727" s="13">
        <f>F727+$N$3</f>
        <v>3094.6400000000003</v>
      </c>
      <c r="J727" s="13">
        <f>F727+$O$3</f>
        <v>4147.05</v>
      </c>
    </row>
    <row r="728" spans="1:10" s="7" customFormat="1" ht="14.25" customHeight="1">
      <c r="A728" s="12" t="s">
        <v>2095</v>
      </c>
      <c r="B728" s="12">
        <v>23</v>
      </c>
      <c r="C728" s="12" t="s">
        <v>2161</v>
      </c>
      <c r="D728" s="12" t="s">
        <v>15</v>
      </c>
      <c r="E728" s="12" t="s">
        <v>2162</v>
      </c>
      <c r="F728" s="12" t="s">
        <v>2163</v>
      </c>
      <c r="G728" s="13">
        <f>F728+$L$3</f>
        <v>2330.9700000000003</v>
      </c>
      <c r="H728" s="13">
        <f>F728+$M$3</f>
        <v>2619.5699999999997</v>
      </c>
      <c r="I728" s="13">
        <f>F728+$N$3</f>
        <v>3093.3</v>
      </c>
      <c r="J728" s="13">
        <f>F728+$O$3</f>
        <v>4145.71</v>
      </c>
    </row>
    <row r="729" spans="1:16" ht="33.75" customHeight="1">
      <c r="A729" s="19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  <c r="P729" s="1"/>
    </row>
    <row r="730" spans="1:16" ht="15.75">
      <c r="A730" s="8">
        <v>284265.59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</sheetData>
  <sheetProtection/>
  <mergeCells count="6">
    <mergeCell ref="A1:C1"/>
    <mergeCell ref="A2:B2"/>
    <mergeCell ref="A3:J4"/>
    <mergeCell ref="A729:J729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5" t="str">
        <f>'до 150 кВт'!A1:C1</f>
        <v>ИЮНЬ  2013 год</v>
      </c>
      <c r="B1" s="16"/>
      <c r="C1" s="16"/>
    </row>
    <row r="2" spans="1:20" ht="66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19</v>
      </c>
      <c r="J2" s="16"/>
      <c r="K2" s="1"/>
      <c r="L2" s="10" t="s">
        <v>3</v>
      </c>
      <c r="M2" s="10" t="s">
        <v>4</v>
      </c>
      <c r="N2" s="10" t="s">
        <v>5</v>
      </c>
      <c r="O2" s="10" t="s">
        <v>6</v>
      </c>
      <c r="P2" s="1"/>
      <c r="Q2" s="1"/>
      <c r="R2" s="1"/>
      <c r="S2" s="1"/>
      <c r="T2" s="1"/>
    </row>
    <row r="3" spans="1:20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1">
        <v>1029.51</v>
      </c>
      <c r="M3" s="11">
        <v>1318.11</v>
      </c>
      <c r="N3" s="11">
        <v>1791.84</v>
      </c>
      <c r="O3" s="11">
        <v>2844.25</v>
      </c>
      <c r="P3" s="1"/>
      <c r="Q3" s="1"/>
      <c r="R3" s="1"/>
      <c r="S3" s="1"/>
      <c r="T3" s="1"/>
    </row>
    <row r="4" spans="1:20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68</v>
      </c>
      <c r="B9" s="12">
        <v>0</v>
      </c>
      <c r="C9" s="12" t="s">
        <v>69</v>
      </c>
      <c r="D9" s="12" t="s">
        <v>15</v>
      </c>
      <c r="E9" s="12" t="s">
        <v>70</v>
      </c>
      <c r="F9" s="12" t="s">
        <v>71</v>
      </c>
      <c r="G9" s="13">
        <f aca="true" t="shared" si="0" ref="G9:G72">F9+$L$3</f>
        <v>2010.19</v>
      </c>
      <c r="H9" s="13">
        <f aca="true" t="shared" si="1" ref="H9:H72">F9+$M$3</f>
        <v>2298.79</v>
      </c>
      <c r="I9" s="13">
        <f aca="true" t="shared" si="2" ref="I9:I72">F9+$N$3</f>
        <v>2772.52</v>
      </c>
      <c r="J9" s="13">
        <f aca="true" t="shared" si="3" ref="J9:J72">F9+$O$3</f>
        <v>3824.93</v>
      </c>
    </row>
    <row r="10" spans="1:10" s="7" customFormat="1" ht="14.25" customHeight="1">
      <c r="A10" s="12" t="s">
        <v>68</v>
      </c>
      <c r="B10" s="12">
        <v>1</v>
      </c>
      <c r="C10" s="12" t="s">
        <v>72</v>
      </c>
      <c r="D10" s="12" t="s">
        <v>15</v>
      </c>
      <c r="E10" s="12" t="s">
        <v>73</v>
      </c>
      <c r="F10" s="12" t="s">
        <v>74</v>
      </c>
      <c r="G10" s="13">
        <f t="shared" si="0"/>
        <v>1922.05</v>
      </c>
      <c r="H10" s="13">
        <f t="shared" si="1"/>
        <v>2210.6499999999996</v>
      </c>
      <c r="I10" s="13">
        <f t="shared" si="2"/>
        <v>2684.38</v>
      </c>
      <c r="J10" s="13">
        <f t="shared" si="3"/>
        <v>3736.79</v>
      </c>
    </row>
    <row r="11" spans="1:10" s="7" customFormat="1" ht="14.25" customHeight="1">
      <c r="A11" s="12" t="s">
        <v>68</v>
      </c>
      <c r="B11" s="12">
        <v>2</v>
      </c>
      <c r="C11" s="12" t="s">
        <v>75</v>
      </c>
      <c r="D11" s="12" t="s">
        <v>15</v>
      </c>
      <c r="E11" s="12" t="s">
        <v>33</v>
      </c>
      <c r="F11" s="12" t="s">
        <v>76</v>
      </c>
      <c r="G11" s="13">
        <f t="shared" si="0"/>
        <v>1866.04</v>
      </c>
      <c r="H11" s="13">
        <f t="shared" si="1"/>
        <v>2154.64</v>
      </c>
      <c r="I11" s="13">
        <f t="shared" si="2"/>
        <v>2628.37</v>
      </c>
      <c r="J11" s="13">
        <f t="shared" si="3"/>
        <v>3680.7799999999997</v>
      </c>
    </row>
    <row r="12" spans="1:10" s="7" customFormat="1" ht="14.25" customHeight="1">
      <c r="A12" s="12" t="s">
        <v>68</v>
      </c>
      <c r="B12" s="12">
        <v>3</v>
      </c>
      <c r="C12" s="12" t="s">
        <v>77</v>
      </c>
      <c r="D12" s="12" t="s">
        <v>15</v>
      </c>
      <c r="E12" s="12" t="s">
        <v>78</v>
      </c>
      <c r="F12" s="12" t="s">
        <v>79</v>
      </c>
      <c r="G12" s="13">
        <f t="shared" si="0"/>
        <v>1833.1799999999998</v>
      </c>
      <c r="H12" s="13">
        <f t="shared" si="1"/>
        <v>2121.7799999999997</v>
      </c>
      <c r="I12" s="13">
        <f t="shared" si="2"/>
        <v>2595.5099999999998</v>
      </c>
      <c r="J12" s="13">
        <f t="shared" si="3"/>
        <v>3647.92</v>
      </c>
    </row>
    <row r="13" spans="1:10" s="7" customFormat="1" ht="14.25" customHeight="1">
      <c r="A13" s="12" t="s">
        <v>68</v>
      </c>
      <c r="B13" s="12">
        <v>4</v>
      </c>
      <c r="C13" s="12" t="s">
        <v>80</v>
      </c>
      <c r="D13" s="12" t="s">
        <v>15</v>
      </c>
      <c r="E13" s="12" t="s">
        <v>81</v>
      </c>
      <c r="F13" s="12" t="s">
        <v>82</v>
      </c>
      <c r="G13" s="13">
        <f t="shared" si="0"/>
        <v>1741.26</v>
      </c>
      <c r="H13" s="13">
        <f t="shared" si="1"/>
        <v>2029.86</v>
      </c>
      <c r="I13" s="13">
        <f t="shared" si="2"/>
        <v>2503.59</v>
      </c>
      <c r="J13" s="13">
        <f t="shared" si="3"/>
        <v>3556</v>
      </c>
    </row>
    <row r="14" spans="1:10" s="7" customFormat="1" ht="14.25" customHeight="1">
      <c r="A14" s="12" t="s">
        <v>68</v>
      </c>
      <c r="B14" s="12">
        <v>5</v>
      </c>
      <c r="C14" s="12" t="s">
        <v>83</v>
      </c>
      <c r="D14" s="12" t="s">
        <v>84</v>
      </c>
      <c r="E14" s="12" t="s">
        <v>15</v>
      </c>
      <c r="F14" s="12" t="s">
        <v>85</v>
      </c>
      <c r="G14" s="13">
        <f t="shared" si="0"/>
        <v>1718.8600000000001</v>
      </c>
      <c r="H14" s="13">
        <f t="shared" si="1"/>
        <v>2007.46</v>
      </c>
      <c r="I14" s="13">
        <f t="shared" si="2"/>
        <v>2481.19</v>
      </c>
      <c r="J14" s="13">
        <f t="shared" si="3"/>
        <v>3533.6</v>
      </c>
    </row>
    <row r="15" spans="1:10" s="7" customFormat="1" ht="14.25" customHeight="1">
      <c r="A15" s="12" t="s">
        <v>68</v>
      </c>
      <c r="B15" s="12">
        <v>6</v>
      </c>
      <c r="C15" s="12" t="s">
        <v>86</v>
      </c>
      <c r="D15" s="12" t="s">
        <v>15</v>
      </c>
      <c r="E15" s="12" t="s">
        <v>87</v>
      </c>
      <c r="F15" s="12" t="s">
        <v>88</v>
      </c>
      <c r="G15" s="13">
        <f t="shared" si="0"/>
        <v>1858.27</v>
      </c>
      <c r="H15" s="13">
        <f t="shared" si="1"/>
        <v>2146.87</v>
      </c>
      <c r="I15" s="13">
        <f t="shared" si="2"/>
        <v>2620.6</v>
      </c>
      <c r="J15" s="13">
        <f t="shared" si="3"/>
        <v>3673.01</v>
      </c>
    </row>
    <row r="16" spans="1:10" s="7" customFormat="1" ht="14.25" customHeight="1">
      <c r="A16" s="12" t="s">
        <v>68</v>
      </c>
      <c r="B16" s="12">
        <v>7</v>
      </c>
      <c r="C16" s="12" t="s">
        <v>89</v>
      </c>
      <c r="D16" s="12" t="s">
        <v>90</v>
      </c>
      <c r="E16" s="12" t="s">
        <v>15</v>
      </c>
      <c r="F16" s="12" t="s">
        <v>91</v>
      </c>
      <c r="G16" s="13">
        <f t="shared" si="0"/>
        <v>1916.95</v>
      </c>
      <c r="H16" s="13">
        <f t="shared" si="1"/>
        <v>2205.55</v>
      </c>
      <c r="I16" s="13">
        <f t="shared" si="2"/>
        <v>2679.2799999999997</v>
      </c>
      <c r="J16" s="13">
        <f t="shared" si="3"/>
        <v>3731.69</v>
      </c>
    </row>
    <row r="17" spans="1:10" s="7" customFormat="1" ht="14.25" customHeight="1">
      <c r="A17" s="12" t="s">
        <v>68</v>
      </c>
      <c r="B17" s="12">
        <v>8</v>
      </c>
      <c r="C17" s="12" t="s">
        <v>92</v>
      </c>
      <c r="D17" s="12" t="s">
        <v>15</v>
      </c>
      <c r="E17" s="12" t="s">
        <v>93</v>
      </c>
      <c r="F17" s="12" t="s">
        <v>94</v>
      </c>
      <c r="G17" s="13">
        <f t="shared" si="0"/>
        <v>2106.5699999999997</v>
      </c>
      <c r="H17" s="13">
        <f t="shared" si="1"/>
        <v>2395.17</v>
      </c>
      <c r="I17" s="13">
        <f t="shared" si="2"/>
        <v>2868.8999999999996</v>
      </c>
      <c r="J17" s="13">
        <f t="shared" si="3"/>
        <v>3921.31</v>
      </c>
    </row>
    <row r="18" spans="1:10" s="7" customFormat="1" ht="14.25" customHeight="1">
      <c r="A18" s="12" t="s">
        <v>68</v>
      </c>
      <c r="B18" s="12">
        <v>9</v>
      </c>
      <c r="C18" s="12" t="s">
        <v>95</v>
      </c>
      <c r="D18" s="12" t="s">
        <v>15</v>
      </c>
      <c r="E18" s="12" t="s">
        <v>96</v>
      </c>
      <c r="F18" s="12" t="s">
        <v>97</v>
      </c>
      <c r="G18" s="13">
        <f t="shared" si="0"/>
        <v>2300.01</v>
      </c>
      <c r="H18" s="13">
        <f t="shared" si="1"/>
        <v>2588.6099999999997</v>
      </c>
      <c r="I18" s="13">
        <f t="shared" si="2"/>
        <v>3062.34</v>
      </c>
      <c r="J18" s="13">
        <f t="shared" si="3"/>
        <v>4114.75</v>
      </c>
    </row>
    <row r="19" spans="1:10" s="7" customFormat="1" ht="14.25" customHeight="1">
      <c r="A19" s="12" t="s">
        <v>68</v>
      </c>
      <c r="B19" s="12">
        <v>10</v>
      </c>
      <c r="C19" s="12" t="s">
        <v>98</v>
      </c>
      <c r="D19" s="12" t="s">
        <v>15</v>
      </c>
      <c r="E19" s="12" t="s">
        <v>58</v>
      </c>
      <c r="F19" s="12" t="s">
        <v>99</v>
      </c>
      <c r="G19" s="13">
        <f t="shared" si="0"/>
        <v>2338.1</v>
      </c>
      <c r="H19" s="13">
        <f t="shared" si="1"/>
        <v>2626.7</v>
      </c>
      <c r="I19" s="13">
        <f t="shared" si="2"/>
        <v>3100.43</v>
      </c>
      <c r="J19" s="13">
        <f t="shared" si="3"/>
        <v>4152.84</v>
      </c>
    </row>
    <row r="20" spans="1:10" s="7" customFormat="1" ht="14.25" customHeight="1">
      <c r="A20" s="12" t="s">
        <v>68</v>
      </c>
      <c r="B20" s="12">
        <v>11</v>
      </c>
      <c r="C20" s="12" t="s">
        <v>100</v>
      </c>
      <c r="D20" s="12" t="s">
        <v>15</v>
      </c>
      <c r="E20" s="12" t="s">
        <v>101</v>
      </c>
      <c r="F20" s="12" t="s">
        <v>102</v>
      </c>
      <c r="G20" s="13">
        <f t="shared" si="0"/>
        <v>2361.23</v>
      </c>
      <c r="H20" s="13">
        <f t="shared" si="1"/>
        <v>2649.83</v>
      </c>
      <c r="I20" s="13">
        <f t="shared" si="2"/>
        <v>3123.56</v>
      </c>
      <c r="J20" s="13">
        <f t="shared" si="3"/>
        <v>4175.97</v>
      </c>
    </row>
    <row r="21" spans="1:10" s="7" customFormat="1" ht="14.25" customHeight="1">
      <c r="A21" s="12" t="s">
        <v>68</v>
      </c>
      <c r="B21" s="12">
        <v>12</v>
      </c>
      <c r="C21" s="12" t="s">
        <v>103</v>
      </c>
      <c r="D21" s="12" t="s">
        <v>15</v>
      </c>
      <c r="E21" s="12" t="s">
        <v>104</v>
      </c>
      <c r="F21" s="12" t="s">
        <v>105</v>
      </c>
      <c r="G21" s="13">
        <f t="shared" si="0"/>
        <v>2360.6</v>
      </c>
      <c r="H21" s="13">
        <f t="shared" si="1"/>
        <v>2649.2</v>
      </c>
      <c r="I21" s="13">
        <f t="shared" si="2"/>
        <v>3122.93</v>
      </c>
      <c r="J21" s="13">
        <f t="shared" si="3"/>
        <v>4175.34</v>
      </c>
    </row>
    <row r="22" spans="1:10" s="7" customFormat="1" ht="14.25" customHeight="1">
      <c r="A22" s="12" t="s">
        <v>68</v>
      </c>
      <c r="B22" s="12">
        <v>13</v>
      </c>
      <c r="C22" s="12" t="s">
        <v>106</v>
      </c>
      <c r="D22" s="12" t="s">
        <v>15</v>
      </c>
      <c r="E22" s="12" t="s">
        <v>107</v>
      </c>
      <c r="F22" s="12" t="s">
        <v>108</v>
      </c>
      <c r="G22" s="13">
        <f t="shared" si="0"/>
        <v>2355.4300000000003</v>
      </c>
      <c r="H22" s="13">
        <f t="shared" si="1"/>
        <v>2644.0299999999997</v>
      </c>
      <c r="I22" s="13">
        <f t="shared" si="2"/>
        <v>3117.76</v>
      </c>
      <c r="J22" s="13">
        <f t="shared" si="3"/>
        <v>4170.17</v>
      </c>
    </row>
    <row r="23" spans="1:10" s="7" customFormat="1" ht="14.25" customHeight="1">
      <c r="A23" s="12" t="s">
        <v>68</v>
      </c>
      <c r="B23" s="12">
        <v>14</v>
      </c>
      <c r="C23" s="12" t="s">
        <v>109</v>
      </c>
      <c r="D23" s="12" t="s">
        <v>15</v>
      </c>
      <c r="E23" s="12" t="s">
        <v>110</v>
      </c>
      <c r="F23" s="12" t="s">
        <v>111</v>
      </c>
      <c r="G23" s="13">
        <f t="shared" si="0"/>
        <v>2356.94</v>
      </c>
      <c r="H23" s="13">
        <f t="shared" si="1"/>
        <v>2645.54</v>
      </c>
      <c r="I23" s="13">
        <f t="shared" si="2"/>
        <v>3119.27</v>
      </c>
      <c r="J23" s="13">
        <f t="shared" si="3"/>
        <v>4171.68</v>
      </c>
    </row>
    <row r="24" spans="1:10" s="7" customFormat="1" ht="14.25" customHeight="1">
      <c r="A24" s="12" t="s">
        <v>68</v>
      </c>
      <c r="B24" s="12">
        <v>15</v>
      </c>
      <c r="C24" s="12" t="s">
        <v>112</v>
      </c>
      <c r="D24" s="12" t="s">
        <v>15</v>
      </c>
      <c r="E24" s="12" t="s">
        <v>113</v>
      </c>
      <c r="F24" s="12" t="s">
        <v>114</v>
      </c>
      <c r="G24" s="13">
        <f t="shared" si="0"/>
        <v>2353.21</v>
      </c>
      <c r="H24" s="13">
        <f t="shared" si="1"/>
        <v>2641.81</v>
      </c>
      <c r="I24" s="13">
        <f t="shared" si="2"/>
        <v>3115.54</v>
      </c>
      <c r="J24" s="13">
        <f t="shared" si="3"/>
        <v>4167.95</v>
      </c>
    </row>
    <row r="25" spans="1:10" s="7" customFormat="1" ht="14.25" customHeight="1">
      <c r="A25" s="12" t="s">
        <v>68</v>
      </c>
      <c r="B25" s="12">
        <v>16</v>
      </c>
      <c r="C25" s="12" t="s">
        <v>115</v>
      </c>
      <c r="D25" s="12" t="s">
        <v>15</v>
      </c>
      <c r="E25" s="12" t="s">
        <v>116</v>
      </c>
      <c r="F25" s="12" t="s">
        <v>117</v>
      </c>
      <c r="G25" s="13">
        <f t="shared" si="0"/>
        <v>2353.98</v>
      </c>
      <c r="H25" s="13">
        <f t="shared" si="1"/>
        <v>2642.58</v>
      </c>
      <c r="I25" s="13">
        <f t="shared" si="2"/>
        <v>3116.31</v>
      </c>
      <c r="J25" s="13">
        <f t="shared" si="3"/>
        <v>4168.72</v>
      </c>
    </row>
    <row r="26" spans="1:10" s="7" customFormat="1" ht="14.25" customHeight="1">
      <c r="A26" s="12" t="s">
        <v>68</v>
      </c>
      <c r="B26" s="12">
        <v>17</v>
      </c>
      <c r="C26" s="12" t="s">
        <v>118</v>
      </c>
      <c r="D26" s="12" t="s">
        <v>15</v>
      </c>
      <c r="E26" s="12" t="s">
        <v>119</v>
      </c>
      <c r="F26" s="12" t="s">
        <v>120</v>
      </c>
      <c r="G26" s="13">
        <f t="shared" si="0"/>
        <v>2301.95</v>
      </c>
      <c r="H26" s="13">
        <f t="shared" si="1"/>
        <v>2590.55</v>
      </c>
      <c r="I26" s="13">
        <f t="shared" si="2"/>
        <v>3064.2799999999997</v>
      </c>
      <c r="J26" s="13">
        <f t="shared" si="3"/>
        <v>4116.6900000000005</v>
      </c>
    </row>
    <row r="27" spans="1:10" s="7" customFormat="1" ht="14.25" customHeight="1">
      <c r="A27" s="12" t="s">
        <v>68</v>
      </c>
      <c r="B27" s="12">
        <v>18</v>
      </c>
      <c r="C27" s="12" t="s">
        <v>121</v>
      </c>
      <c r="D27" s="12" t="s">
        <v>15</v>
      </c>
      <c r="E27" s="12" t="s">
        <v>122</v>
      </c>
      <c r="F27" s="12" t="s">
        <v>123</v>
      </c>
      <c r="G27" s="13">
        <f t="shared" si="0"/>
        <v>2302.3900000000003</v>
      </c>
      <c r="H27" s="13">
        <f t="shared" si="1"/>
        <v>2590.99</v>
      </c>
      <c r="I27" s="13">
        <f t="shared" si="2"/>
        <v>3064.7200000000003</v>
      </c>
      <c r="J27" s="13">
        <f t="shared" si="3"/>
        <v>4117.13</v>
      </c>
    </row>
    <row r="28" spans="1:10" s="7" customFormat="1" ht="14.25" customHeight="1">
      <c r="A28" s="12" t="s">
        <v>68</v>
      </c>
      <c r="B28" s="12">
        <v>19</v>
      </c>
      <c r="C28" s="12" t="s">
        <v>124</v>
      </c>
      <c r="D28" s="12" t="s">
        <v>15</v>
      </c>
      <c r="E28" s="12" t="s">
        <v>125</v>
      </c>
      <c r="F28" s="12" t="s">
        <v>126</v>
      </c>
      <c r="G28" s="13">
        <f t="shared" si="0"/>
        <v>2292.9</v>
      </c>
      <c r="H28" s="13">
        <f t="shared" si="1"/>
        <v>2581.5</v>
      </c>
      <c r="I28" s="13">
        <f t="shared" si="2"/>
        <v>3055.23</v>
      </c>
      <c r="J28" s="13">
        <f t="shared" si="3"/>
        <v>4107.64</v>
      </c>
    </row>
    <row r="29" spans="1:10" s="7" customFormat="1" ht="14.25" customHeight="1">
      <c r="A29" s="12" t="s">
        <v>68</v>
      </c>
      <c r="B29" s="12">
        <v>20</v>
      </c>
      <c r="C29" s="12" t="s">
        <v>127</v>
      </c>
      <c r="D29" s="12" t="s">
        <v>15</v>
      </c>
      <c r="E29" s="12" t="s">
        <v>128</v>
      </c>
      <c r="F29" s="12" t="s">
        <v>129</v>
      </c>
      <c r="G29" s="13">
        <f t="shared" si="0"/>
        <v>2179.63</v>
      </c>
      <c r="H29" s="13">
        <f t="shared" si="1"/>
        <v>2468.2299999999996</v>
      </c>
      <c r="I29" s="13">
        <f t="shared" si="2"/>
        <v>2941.96</v>
      </c>
      <c r="J29" s="13">
        <f t="shared" si="3"/>
        <v>3994.37</v>
      </c>
    </row>
    <row r="30" spans="1:10" s="7" customFormat="1" ht="14.25" customHeight="1">
      <c r="A30" s="12" t="s">
        <v>68</v>
      </c>
      <c r="B30" s="12">
        <v>21</v>
      </c>
      <c r="C30" s="12" t="s">
        <v>130</v>
      </c>
      <c r="D30" s="12" t="s">
        <v>15</v>
      </c>
      <c r="E30" s="12" t="s">
        <v>131</v>
      </c>
      <c r="F30" s="12" t="s">
        <v>132</v>
      </c>
      <c r="G30" s="13">
        <f t="shared" si="0"/>
        <v>2306.6099999999997</v>
      </c>
      <c r="H30" s="13">
        <f t="shared" si="1"/>
        <v>2595.21</v>
      </c>
      <c r="I30" s="13">
        <f t="shared" si="2"/>
        <v>3068.9399999999996</v>
      </c>
      <c r="J30" s="13">
        <f t="shared" si="3"/>
        <v>4121.35</v>
      </c>
    </row>
    <row r="31" spans="1:10" s="7" customFormat="1" ht="14.25" customHeight="1">
      <c r="A31" s="12" t="s">
        <v>68</v>
      </c>
      <c r="B31" s="12">
        <v>22</v>
      </c>
      <c r="C31" s="12" t="s">
        <v>133</v>
      </c>
      <c r="D31" s="12" t="s">
        <v>15</v>
      </c>
      <c r="E31" s="12" t="s">
        <v>134</v>
      </c>
      <c r="F31" s="12" t="s">
        <v>135</v>
      </c>
      <c r="G31" s="13">
        <f t="shared" si="0"/>
        <v>2299.51</v>
      </c>
      <c r="H31" s="13">
        <f t="shared" si="1"/>
        <v>2588.1099999999997</v>
      </c>
      <c r="I31" s="13">
        <f t="shared" si="2"/>
        <v>3061.84</v>
      </c>
      <c r="J31" s="13">
        <f t="shared" si="3"/>
        <v>4114.25</v>
      </c>
    </row>
    <row r="32" spans="1:10" s="7" customFormat="1" ht="14.25" customHeight="1">
      <c r="A32" s="12" t="s">
        <v>68</v>
      </c>
      <c r="B32" s="12">
        <v>23</v>
      </c>
      <c r="C32" s="12" t="s">
        <v>136</v>
      </c>
      <c r="D32" s="12" t="s">
        <v>15</v>
      </c>
      <c r="E32" s="12" t="s">
        <v>137</v>
      </c>
      <c r="F32" s="12" t="s">
        <v>138</v>
      </c>
      <c r="G32" s="13">
        <f t="shared" si="0"/>
        <v>2205.66</v>
      </c>
      <c r="H32" s="13">
        <f t="shared" si="1"/>
        <v>2494.26</v>
      </c>
      <c r="I32" s="13">
        <f t="shared" si="2"/>
        <v>2967.99</v>
      </c>
      <c r="J32" s="13">
        <f t="shared" si="3"/>
        <v>4020.4</v>
      </c>
    </row>
    <row r="33" spans="1:10" s="7" customFormat="1" ht="14.25" customHeight="1">
      <c r="A33" s="12" t="s">
        <v>139</v>
      </c>
      <c r="B33" s="12">
        <v>0</v>
      </c>
      <c r="C33" s="12" t="s">
        <v>26</v>
      </c>
      <c r="D33" s="12" t="s">
        <v>15</v>
      </c>
      <c r="E33" s="12" t="s">
        <v>140</v>
      </c>
      <c r="F33" s="12" t="s">
        <v>141</v>
      </c>
      <c r="G33" s="13">
        <f t="shared" si="0"/>
        <v>2051.77</v>
      </c>
      <c r="H33" s="13">
        <f t="shared" si="1"/>
        <v>2340.37</v>
      </c>
      <c r="I33" s="13">
        <f t="shared" si="2"/>
        <v>2814.1</v>
      </c>
      <c r="J33" s="13">
        <f t="shared" si="3"/>
        <v>3866.51</v>
      </c>
    </row>
    <row r="34" spans="1:10" s="7" customFormat="1" ht="14.25" customHeight="1">
      <c r="A34" s="12" t="s">
        <v>139</v>
      </c>
      <c r="B34" s="12">
        <v>1</v>
      </c>
      <c r="C34" s="12" t="s">
        <v>142</v>
      </c>
      <c r="D34" s="12" t="s">
        <v>15</v>
      </c>
      <c r="E34" s="12" t="s">
        <v>143</v>
      </c>
      <c r="F34" s="12" t="s">
        <v>144</v>
      </c>
      <c r="G34" s="13">
        <f t="shared" si="0"/>
        <v>1882.56</v>
      </c>
      <c r="H34" s="13">
        <f t="shared" si="1"/>
        <v>2171.16</v>
      </c>
      <c r="I34" s="13">
        <f t="shared" si="2"/>
        <v>2644.89</v>
      </c>
      <c r="J34" s="13">
        <f t="shared" si="3"/>
        <v>3697.3</v>
      </c>
    </row>
    <row r="35" spans="1:10" s="7" customFormat="1" ht="14.25" customHeight="1">
      <c r="A35" s="12" t="s">
        <v>139</v>
      </c>
      <c r="B35" s="12">
        <v>2</v>
      </c>
      <c r="C35" s="12" t="s">
        <v>145</v>
      </c>
      <c r="D35" s="12" t="s">
        <v>15</v>
      </c>
      <c r="E35" s="12" t="s">
        <v>146</v>
      </c>
      <c r="F35" s="12" t="s">
        <v>147</v>
      </c>
      <c r="G35" s="13">
        <f t="shared" si="0"/>
        <v>1863.1599999999999</v>
      </c>
      <c r="H35" s="13">
        <f t="shared" si="1"/>
        <v>2151.7599999999998</v>
      </c>
      <c r="I35" s="13">
        <f t="shared" si="2"/>
        <v>2625.49</v>
      </c>
      <c r="J35" s="13">
        <f t="shared" si="3"/>
        <v>3677.9</v>
      </c>
    </row>
    <row r="36" spans="1:10" s="7" customFormat="1" ht="14.25" customHeight="1">
      <c r="A36" s="12" t="s">
        <v>139</v>
      </c>
      <c r="B36" s="12">
        <v>3</v>
      </c>
      <c r="C36" s="12" t="s">
        <v>148</v>
      </c>
      <c r="D36" s="12" t="s">
        <v>15</v>
      </c>
      <c r="E36" s="12" t="s">
        <v>149</v>
      </c>
      <c r="F36" s="12" t="s">
        <v>150</v>
      </c>
      <c r="G36" s="13">
        <f t="shared" si="0"/>
        <v>1753.85</v>
      </c>
      <c r="H36" s="13">
        <f t="shared" si="1"/>
        <v>2042.4499999999998</v>
      </c>
      <c r="I36" s="13">
        <f t="shared" si="2"/>
        <v>2516.18</v>
      </c>
      <c r="J36" s="13">
        <f t="shared" si="3"/>
        <v>3568.59</v>
      </c>
    </row>
    <row r="37" spans="1:10" s="7" customFormat="1" ht="14.25" customHeight="1">
      <c r="A37" s="12" t="s">
        <v>139</v>
      </c>
      <c r="B37" s="12">
        <v>4</v>
      </c>
      <c r="C37" s="12" t="s">
        <v>151</v>
      </c>
      <c r="D37" s="12" t="s">
        <v>15</v>
      </c>
      <c r="E37" s="12" t="s">
        <v>152</v>
      </c>
      <c r="F37" s="12" t="s">
        <v>153</v>
      </c>
      <c r="G37" s="13">
        <f t="shared" si="0"/>
        <v>1719.13</v>
      </c>
      <c r="H37" s="13">
        <f t="shared" si="1"/>
        <v>2007.73</v>
      </c>
      <c r="I37" s="13">
        <f t="shared" si="2"/>
        <v>2481.46</v>
      </c>
      <c r="J37" s="13">
        <f t="shared" si="3"/>
        <v>3533.87</v>
      </c>
    </row>
    <row r="38" spans="1:10" s="7" customFormat="1" ht="14.25" customHeight="1">
      <c r="A38" s="12" t="s">
        <v>139</v>
      </c>
      <c r="B38" s="12">
        <v>5</v>
      </c>
      <c r="C38" s="12" t="s">
        <v>154</v>
      </c>
      <c r="D38" s="12" t="s">
        <v>15</v>
      </c>
      <c r="E38" s="12" t="s">
        <v>155</v>
      </c>
      <c r="F38" s="12" t="s">
        <v>156</v>
      </c>
      <c r="G38" s="13">
        <f t="shared" si="0"/>
        <v>1665.01</v>
      </c>
      <c r="H38" s="13">
        <f t="shared" si="1"/>
        <v>1953.61</v>
      </c>
      <c r="I38" s="13">
        <f t="shared" si="2"/>
        <v>2427.34</v>
      </c>
      <c r="J38" s="13">
        <f t="shared" si="3"/>
        <v>3479.75</v>
      </c>
    </row>
    <row r="39" spans="1:10" s="7" customFormat="1" ht="14.25" customHeight="1">
      <c r="A39" s="12" t="s">
        <v>139</v>
      </c>
      <c r="B39" s="12">
        <v>6</v>
      </c>
      <c r="C39" s="12" t="s">
        <v>157</v>
      </c>
      <c r="D39" s="12" t="s">
        <v>15</v>
      </c>
      <c r="E39" s="12" t="s">
        <v>158</v>
      </c>
      <c r="F39" s="12" t="s">
        <v>159</v>
      </c>
      <c r="G39" s="13">
        <f t="shared" si="0"/>
        <v>1652.79</v>
      </c>
      <c r="H39" s="13">
        <f t="shared" si="1"/>
        <v>1941.3899999999999</v>
      </c>
      <c r="I39" s="13">
        <f t="shared" si="2"/>
        <v>2415.12</v>
      </c>
      <c r="J39" s="13">
        <f t="shared" si="3"/>
        <v>3467.5299999999997</v>
      </c>
    </row>
    <row r="40" spans="1:10" s="7" customFormat="1" ht="14.25" customHeight="1">
      <c r="A40" s="12" t="s">
        <v>139</v>
      </c>
      <c r="B40" s="12">
        <v>7</v>
      </c>
      <c r="C40" s="12" t="s">
        <v>39</v>
      </c>
      <c r="D40" s="12" t="s">
        <v>160</v>
      </c>
      <c r="E40" s="12" t="s">
        <v>15</v>
      </c>
      <c r="F40" s="12" t="s">
        <v>161</v>
      </c>
      <c r="G40" s="13">
        <f t="shared" si="0"/>
        <v>1726.78</v>
      </c>
      <c r="H40" s="13">
        <f t="shared" si="1"/>
        <v>2015.3799999999999</v>
      </c>
      <c r="I40" s="13">
        <f t="shared" si="2"/>
        <v>2489.1099999999997</v>
      </c>
      <c r="J40" s="13">
        <f t="shared" si="3"/>
        <v>3541.52</v>
      </c>
    </row>
    <row r="41" spans="1:10" s="7" customFormat="1" ht="14.25" customHeight="1">
      <c r="A41" s="12" t="s">
        <v>139</v>
      </c>
      <c r="B41" s="12">
        <v>8</v>
      </c>
      <c r="C41" s="12" t="s">
        <v>162</v>
      </c>
      <c r="D41" s="12" t="s">
        <v>15</v>
      </c>
      <c r="E41" s="12" t="s">
        <v>163</v>
      </c>
      <c r="F41" s="12" t="s">
        <v>164</v>
      </c>
      <c r="G41" s="13">
        <f t="shared" si="0"/>
        <v>1968.04</v>
      </c>
      <c r="H41" s="13">
        <f t="shared" si="1"/>
        <v>2256.64</v>
      </c>
      <c r="I41" s="13">
        <f t="shared" si="2"/>
        <v>2730.37</v>
      </c>
      <c r="J41" s="13">
        <f t="shared" si="3"/>
        <v>3782.7799999999997</v>
      </c>
    </row>
    <row r="42" spans="1:10" s="7" customFormat="1" ht="14.25" customHeight="1">
      <c r="A42" s="12" t="s">
        <v>139</v>
      </c>
      <c r="B42" s="12">
        <v>9</v>
      </c>
      <c r="C42" s="12" t="s">
        <v>165</v>
      </c>
      <c r="D42" s="12" t="s">
        <v>15</v>
      </c>
      <c r="E42" s="12" t="s">
        <v>166</v>
      </c>
      <c r="F42" s="12" t="s">
        <v>167</v>
      </c>
      <c r="G42" s="13">
        <f t="shared" si="0"/>
        <v>2130.46</v>
      </c>
      <c r="H42" s="13">
        <f t="shared" si="1"/>
        <v>2419.06</v>
      </c>
      <c r="I42" s="13">
        <f t="shared" si="2"/>
        <v>2892.79</v>
      </c>
      <c r="J42" s="13">
        <f t="shared" si="3"/>
        <v>3945.2</v>
      </c>
    </row>
    <row r="43" spans="1:10" s="7" customFormat="1" ht="14.25" customHeight="1">
      <c r="A43" s="12" t="s">
        <v>139</v>
      </c>
      <c r="B43" s="12">
        <v>10</v>
      </c>
      <c r="C43" s="12" t="s">
        <v>168</v>
      </c>
      <c r="D43" s="12" t="s">
        <v>15</v>
      </c>
      <c r="E43" s="12" t="s">
        <v>169</v>
      </c>
      <c r="F43" s="12" t="s">
        <v>170</v>
      </c>
      <c r="G43" s="13">
        <f t="shared" si="0"/>
        <v>2289.27</v>
      </c>
      <c r="H43" s="13">
        <f t="shared" si="1"/>
        <v>2577.87</v>
      </c>
      <c r="I43" s="13">
        <f t="shared" si="2"/>
        <v>3051.6</v>
      </c>
      <c r="J43" s="13">
        <f t="shared" si="3"/>
        <v>4104.01</v>
      </c>
    </row>
    <row r="44" spans="1:10" s="7" customFormat="1" ht="14.25" customHeight="1">
      <c r="A44" s="12" t="s">
        <v>139</v>
      </c>
      <c r="B44" s="12">
        <v>11</v>
      </c>
      <c r="C44" s="12" t="s">
        <v>171</v>
      </c>
      <c r="D44" s="12" t="s">
        <v>15</v>
      </c>
      <c r="E44" s="12" t="s">
        <v>172</v>
      </c>
      <c r="F44" s="12" t="s">
        <v>173</v>
      </c>
      <c r="G44" s="13">
        <f t="shared" si="0"/>
        <v>2316.6099999999997</v>
      </c>
      <c r="H44" s="13">
        <f t="shared" si="1"/>
        <v>2605.21</v>
      </c>
      <c r="I44" s="13">
        <f t="shared" si="2"/>
        <v>3078.9399999999996</v>
      </c>
      <c r="J44" s="13">
        <f t="shared" si="3"/>
        <v>4131.35</v>
      </c>
    </row>
    <row r="45" spans="1:10" s="7" customFormat="1" ht="14.25" customHeight="1">
      <c r="A45" s="12" t="s">
        <v>139</v>
      </c>
      <c r="B45" s="12">
        <v>12</v>
      </c>
      <c r="C45" s="12" t="s">
        <v>174</v>
      </c>
      <c r="D45" s="12" t="s">
        <v>15</v>
      </c>
      <c r="E45" s="12" t="s">
        <v>175</v>
      </c>
      <c r="F45" s="12" t="s">
        <v>176</v>
      </c>
      <c r="G45" s="13">
        <f t="shared" si="0"/>
        <v>2313.06</v>
      </c>
      <c r="H45" s="13">
        <f t="shared" si="1"/>
        <v>2601.66</v>
      </c>
      <c r="I45" s="13">
        <f t="shared" si="2"/>
        <v>3075.39</v>
      </c>
      <c r="J45" s="13">
        <f t="shared" si="3"/>
        <v>4127.8</v>
      </c>
    </row>
    <row r="46" spans="1:10" s="7" customFormat="1" ht="14.25" customHeight="1">
      <c r="A46" s="12" t="s">
        <v>139</v>
      </c>
      <c r="B46" s="12">
        <v>13</v>
      </c>
      <c r="C46" s="12" t="s">
        <v>177</v>
      </c>
      <c r="D46" s="12" t="s">
        <v>15</v>
      </c>
      <c r="E46" s="12" t="s">
        <v>178</v>
      </c>
      <c r="F46" s="12" t="s">
        <v>179</v>
      </c>
      <c r="G46" s="13">
        <f t="shared" si="0"/>
        <v>2311.6800000000003</v>
      </c>
      <c r="H46" s="13">
        <f t="shared" si="1"/>
        <v>2600.2799999999997</v>
      </c>
      <c r="I46" s="13">
        <f t="shared" si="2"/>
        <v>3074.01</v>
      </c>
      <c r="J46" s="13">
        <f t="shared" si="3"/>
        <v>4126.42</v>
      </c>
    </row>
    <row r="47" spans="1:10" s="7" customFormat="1" ht="14.25" customHeight="1">
      <c r="A47" s="12" t="s">
        <v>139</v>
      </c>
      <c r="B47" s="12">
        <v>14</v>
      </c>
      <c r="C47" s="12" t="s">
        <v>180</v>
      </c>
      <c r="D47" s="12" t="s">
        <v>15</v>
      </c>
      <c r="E47" s="12" t="s">
        <v>181</v>
      </c>
      <c r="F47" s="12" t="s">
        <v>182</v>
      </c>
      <c r="G47" s="13">
        <f t="shared" si="0"/>
        <v>2313.6800000000003</v>
      </c>
      <c r="H47" s="13">
        <f t="shared" si="1"/>
        <v>2602.2799999999997</v>
      </c>
      <c r="I47" s="13">
        <f t="shared" si="2"/>
        <v>3076.01</v>
      </c>
      <c r="J47" s="13">
        <f t="shared" si="3"/>
        <v>4128.42</v>
      </c>
    </row>
    <row r="48" spans="1:10" s="7" customFormat="1" ht="14.25" customHeight="1">
      <c r="A48" s="12" t="s">
        <v>139</v>
      </c>
      <c r="B48" s="12">
        <v>15</v>
      </c>
      <c r="C48" s="12" t="s">
        <v>183</v>
      </c>
      <c r="D48" s="12" t="s">
        <v>15</v>
      </c>
      <c r="E48" s="12" t="s">
        <v>184</v>
      </c>
      <c r="F48" s="12" t="s">
        <v>185</v>
      </c>
      <c r="G48" s="13">
        <f t="shared" si="0"/>
        <v>2313.3900000000003</v>
      </c>
      <c r="H48" s="13">
        <f t="shared" si="1"/>
        <v>2601.99</v>
      </c>
      <c r="I48" s="13">
        <f t="shared" si="2"/>
        <v>3075.7200000000003</v>
      </c>
      <c r="J48" s="13">
        <f t="shared" si="3"/>
        <v>4128.13</v>
      </c>
    </row>
    <row r="49" spans="1:10" s="7" customFormat="1" ht="14.25" customHeight="1">
      <c r="A49" s="12" t="s">
        <v>139</v>
      </c>
      <c r="B49" s="12">
        <v>16</v>
      </c>
      <c r="C49" s="12" t="s">
        <v>186</v>
      </c>
      <c r="D49" s="12" t="s">
        <v>15</v>
      </c>
      <c r="E49" s="12" t="s">
        <v>187</v>
      </c>
      <c r="F49" s="12" t="s">
        <v>188</v>
      </c>
      <c r="G49" s="13">
        <f t="shared" si="0"/>
        <v>2315.33</v>
      </c>
      <c r="H49" s="13">
        <f t="shared" si="1"/>
        <v>2603.93</v>
      </c>
      <c r="I49" s="13">
        <f t="shared" si="2"/>
        <v>3077.66</v>
      </c>
      <c r="J49" s="13">
        <f t="shared" si="3"/>
        <v>4130.07</v>
      </c>
    </row>
    <row r="50" spans="1:10" s="7" customFormat="1" ht="14.25" customHeight="1">
      <c r="A50" s="12" t="s">
        <v>139</v>
      </c>
      <c r="B50" s="12">
        <v>17</v>
      </c>
      <c r="C50" s="12" t="s">
        <v>189</v>
      </c>
      <c r="D50" s="12" t="s">
        <v>15</v>
      </c>
      <c r="E50" s="12" t="s">
        <v>190</v>
      </c>
      <c r="F50" s="12" t="s">
        <v>45</v>
      </c>
      <c r="G50" s="13">
        <f t="shared" si="0"/>
        <v>2315.13</v>
      </c>
      <c r="H50" s="13">
        <f t="shared" si="1"/>
        <v>2603.7299999999996</v>
      </c>
      <c r="I50" s="13">
        <f t="shared" si="2"/>
        <v>3077.46</v>
      </c>
      <c r="J50" s="13">
        <f t="shared" si="3"/>
        <v>4129.87</v>
      </c>
    </row>
    <row r="51" spans="1:10" s="7" customFormat="1" ht="14.25" customHeight="1">
      <c r="A51" s="12" t="s">
        <v>139</v>
      </c>
      <c r="B51" s="12">
        <v>18</v>
      </c>
      <c r="C51" s="12" t="s">
        <v>191</v>
      </c>
      <c r="D51" s="12" t="s">
        <v>15</v>
      </c>
      <c r="E51" s="12" t="s">
        <v>192</v>
      </c>
      <c r="F51" s="12" t="s">
        <v>193</v>
      </c>
      <c r="G51" s="13">
        <f t="shared" si="0"/>
        <v>2319.1</v>
      </c>
      <c r="H51" s="13">
        <f t="shared" si="1"/>
        <v>2607.7</v>
      </c>
      <c r="I51" s="13">
        <f t="shared" si="2"/>
        <v>3081.43</v>
      </c>
      <c r="J51" s="13">
        <f t="shared" si="3"/>
        <v>4133.84</v>
      </c>
    </row>
    <row r="52" spans="1:10" s="7" customFormat="1" ht="14.25" customHeight="1">
      <c r="A52" s="12" t="s">
        <v>139</v>
      </c>
      <c r="B52" s="12">
        <v>19</v>
      </c>
      <c r="C52" s="12" t="s">
        <v>194</v>
      </c>
      <c r="D52" s="12" t="s">
        <v>15</v>
      </c>
      <c r="E52" s="12" t="s">
        <v>195</v>
      </c>
      <c r="F52" s="12" t="s">
        <v>196</v>
      </c>
      <c r="G52" s="13">
        <f t="shared" si="0"/>
        <v>2227.74</v>
      </c>
      <c r="H52" s="13">
        <f t="shared" si="1"/>
        <v>2516.34</v>
      </c>
      <c r="I52" s="13">
        <f t="shared" si="2"/>
        <v>2990.0699999999997</v>
      </c>
      <c r="J52" s="13">
        <f t="shared" si="3"/>
        <v>4042.48</v>
      </c>
    </row>
    <row r="53" spans="1:10" s="7" customFormat="1" ht="14.25" customHeight="1">
      <c r="A53" s="12" t="s">
        <v>139</v>
      </c>
      <c r="B53" s="12">
        <v>20</v>
      </c>
      <c r="C53" s="12" t="s">
        <v>197</v>
      </c>
      <c r="D53" s="12" t="s">
        <v>198</v>
      </c>
      <c r="E53" s="12" t="s">
        <v>15</v>
      </c>
      <c r="F53" s="12" t="s">
        <v>199</v>
      </c>
      <c r="G53" s="13">
        <f t="shared" si="0"/>
        <v>2231.6800000000003</v>
      </c>
      <c r="H53" s="13">
        <f t="shared" si="1"/>
        <v>2520.2799999999997</v>
      </c>
      <c r="I53" s="13">
        <f t="shared" si="2"/>
        <v>2994.01</v>
      </c>
      <c r="J53" s="13">
        <f t="shared" si="3"/>
        <v>4046.42</v>
      </c>
    </row>
    <row r="54" spans="1:10" s="7" customFormat="1" ht="14.25" customHeight="1">
      <c r="A54" s="12" t="s">
        <v>139</v>
      </c>
      <c r="B54" s="12">
        <v>21</v>
      </c>
      <c r="C54" s="12" t="s">
        <v>200</v>
      </c>
      <c r="D54" s="12" t="s">
        <v>201</v>
      </c>
      <c r="E54" s="12" t="s">
        <v>15</v>
      </c>
      <c r="F54" s="12" t="s">
        <v>202</v>
      </c>
      <c r="G54" s="13">
        <f t="shared" si="0"/>
        <v>2328.26</v>
      </c>
      <c r="H54" s="13">
        <f t="shared" si="1"/>
        <v>2616.8599999999997</v>
      </c>
      <c r="I54" s="13">
        <f t="shared" si="2"/>
        <v>3090.59</v>
      </c>
      <c r="J54" s="13">
        <f t="shared" si="3"/>
        <v>4143</v>
      </c>
    </row>
    <row r="55" spans="1:10" s="7" customFormat="1" ht="14.25" customHeight="1">
      <c r="A55" s="12" t="s">
        <v>139</v>
      </c>
      <c r="B55" s="12">
        <v>22</v>
      </c>
      <c r="C55" s="12" t="s">
        <v>203</v>
      </c>
      <c r="D55" s="12" t="s">
        <v>15</v>
      </c>
      <c r="E55" s="12" t="s">
        <v>204</v>
      </c>
      <c r="F55" s="12" t="s">
        <v>205</v>
      </c>
      <c r="G55" s="13">
        <f t="shared" si="0"/>
        <v>2319.4700000000003</v>
      </c>
      <c r="H55" s="13">
        <f t="shared" si="1"/>
        <v>2608.0699999999997</v>
      </c>
      <c r="I55" s="13">
        <f t="shared" si="2"/>
        <v>3081.8</v>
      </c>
      <c r="J55" s="13">
        <f t="shared" si="3"/>
        <v>4134.21</v>
      </c>
    </row>
    <row r="56" spans="1:10" s="7" customFormat="1" ht="14.25" customHeight="1">
      <c r="A56" s="12" t="s">
        <v>139</v>
      </c>
      <c r="B56" s="12">
        <v>23</v>
      </c>
      <c r="C56" s="12" t="s">
        <v>206</v>
      </c>
      <c r="D56" s="12" t="s">
        <v>15</v>
      </c>
      <c r="E56" s="12" t="s">
        <v>207</v>
      </c>
      <c r="F56" s="12" t="s">
        <v>208</v>
      </c>
      <c r="G56" s="13">
        <f t="shared" si="0"/>
        <v>2297.29</v>
      </c>
      <c r="H56" s="13">
        <f t="shared" si="1"/>
        <v>2585.89</v>
      </c>
      <c r="I56" s="13">
        <f t="shared" si="2"/>
        <v>3059.62</v>
      </c>
      <c r="J56" s="13">
        <f t="shared" si="3"/>
        <v>4112.03</v>
      </c>
    </row>
    <row r="57" spans="1:10" s="7" customFormat="1" ht="14.25" customHeight="1">
      <c r="A57" s="12" t="s">
        <v>209</v>
      </c>
      <c r="B57" s="12">
        <v>0</v>
      </c>
      <c r="C57" s="12" t="s">
        <v>210</v>
      </c>
      <c r="D57" s="12" t="s">
        <v>15</v>
      </c>
      <c r="E57" s="12" t="s">
        <v>211</v>
      </c>
      <c r="F57" s="12" t="s">
        <v>212</v>
      </c>
      <c r="G57" s="13">
        <f t="shared" si="0"/>
        <v>2044.74</v>
      </c>
      <c r="H57" s="13">
        <f t="shared" si="1"/>
        <v>2333.34</v>
      </c>
      <c r="I57" s="13">
        <f t="shared" si="2"/>
        <v>2807.0699999999997</v>
      </c>
      <c r="J57" s="13">
        <f t="shared" si="3"/>
        <v>3859.48</v>
      </c>
    </row>
    <row r="58" spans="1:10" s="7" customFormat="1" ht="14.25" customHeight="1">
      <c r="A58" s="12" t="s">
        <v>209</v>
      </c>
      <c r="B58" s="12">
        <v>1</v>
      </c>
      <c r="C58" s="12" t="s">
        <v>213</v>
      </c>
      <c r="D58" s="12" t="s">
        <v>15</v>
      </c>
      <c r="E58" s="12" t="s">
        <v>214</v>
      </c>
      <c r="F58" s="12" t="s">
        <v>215</v>
      </c>
      <c r="G58" s="13">
        <f t="shared" si="0"/>
        <v>1840.47</v>
      </c>
      <c r="H58" s="13">
        <f t="shared" si="1"/>
        <v>2129.0699999999997</v>
      </c>
      <c r="I58" s="13">
        <f t="shared" si="2"/>
        <v>2602.8</v>
      </c>
      <c r="J58" s="13">
        <f t="shared" si="3"/>
        <v>3655.21</v>
      </c>
    </row>
    <row r="59" spans="1:10" s="7" customFormat="1" ht="14.25" customHeight="1">
      <c r="A59" s="12" t="s">
        <v>209</v>
      </c>
      <c r="B59" s="12">
        <v>2</v>
      </c>
      <c r="C59" s="12" t="s">
        <v>216</v>
      </c>
      <c r="D59" s="12" t="s">
        <v>15</v>
      </c>
      <c r="E59" s="12" t="s">
        <v>217</v>
      </c>
      <c r="F59" s="12" t="s">
        <v>218</v>
      </c>
      <c r="G59" s="13">
        <f t="shared" si="0"/>
        <v>1801</v>
      </c>
      <c r="H59" s="13">
        <f t="shared" si="1"/>
        <v>2089.6</v>
      </c>
      <c r="I59" s="13">
        <f t="shared" si="2"/>
        <v>2563.33</v>
      </c>
      <c r="J59" s="13">
        <f t="shared" si="3"/>
        <v>3615.74</v>
      </c>
    </row>
    <row r="60" spans="1:10" s="7" customFormat="1" ht="14.25" customHeight="1">
      <c r="A60" s="12" t="s">
        <v>209</v>
      </c>
      <c r="B60" s="12">
        <v>3</v>
      </c>
      <c r="C60" s="12" t="s">
        <v>219</v>
      </c>
      <c r="D60" s="12" t="s">
        <v>15</v>
      </c>
      <c r="E60" s="12" t="s">
        <v>220</v>
      </c>
      <c r="F60" s="12" t="s">
        <v>221</v>
      </c>
      <c r="G60" s="13">
        <f t="shared" si="0"/>
        <v>1735.71</v>
      </c>
      <c r="H60" s="13">
        <f t="shared" si="1"/>
        <v>2024.31</v>
      </c>
      <c r="I60" s="13">
        <f t="shared" si="2"/>
        <v>2498.04</v>
      </c>
      <c r="J60" s="13">
        <f t="shared" si="3"/>
        <v>3550.45</v>
      </c>
    </row>
    <row r="61" spans="1:10" s="7" customFormat="1" ht="14.25" customHeight="1">
      <c r="A61" s="12" t="s">
        <v>209</v>
      </c>
      <c r="B61" s="12">
        <v>4</v>
      </c>
      <c r="C61" s="12" t="s">
        <v>222</v>
      </c>
      <c r="D61" s="12" t="s">
        <v>15</v>
      </c>
      <c r="E61" s="12" t="s">
        <v>223</v>
      </c>
      <c r="F61" s="12" t="s">
        <v>224</v>
      </c>
      <c r="G61" s="13">
        <f t="shared" si="0"/>
        <v>1703.83</v>
      </c>
      <c r="H61" s="13">
        <f t="shared" si="1"/>
        <v>1992.4299999999998</v>
      </c>
      <c r="I61" s="13">
        <f t="shared" si="2"/>
        <v>2466.16</v>
      </c>
      <c r="J61" s="13">
        <f t="shared" si="3"/>
        <v>3518.57</v>
      </c>
    </row>
    <row r="62" spans="1:10" s="7" customFormat="1" ht="14.25" customHeight="1">
      <c r="A62" s="12" t="s">
        <v>209</v>
      </c>
      <c r="B62" s="12">
        <v>5</v>
      </c>
      <c r="C62" s="12" t="s">
        <v>225</v>
      </c>
      <c r="D62" s="12" t="s">
        <v>226</v>
      </c>
      <c r="E62" s="12" t="s">
        <v>15</v>
      </c>
      <c r="F62" s="12" t="s">
        <v>227</v>
      </c>
      <c r="G62" s="13">
        <f t="shared" si="0"/>
        <v>1652.21</v>
      </c>
      <c r="H62" s="13">
        <f t="shared" si="1"/>
        <v>1940.81</v>
      </c>
      <c r="I62" s="13">
        <f t="shared" si="2"/>
        <v>2414.54</v>
      </c>
      <c r="J62" s="13">
        <f t="shared" si="3"/>
        <v>3466.95</v>
      </c>
    </row>
    <row r="63" spans="1:10" s="7" customFormat="1" ht="14.25" customHeight="1">
      <c r="A63" s="12" t="s">
        <v>209</v>
      </c>
      <c r="B63" s="12">
        <v>6</v>
      </c>
      <c r="C63" s="12" t="s">
        <v>228</v>
      </c>
      <c r="D63" s="12" t="s">
        <v>229</v>
      </c>
      <c r="E63" s="12" t="s">
        <v>15</v>
      </c>
      <c r="F63" s="12" t="s">
        <v>230</v>
      </c>
      <c r="G63" s="13">
        <f t="shared" si="0"/>
        <v>1732.6</v>
      </c>
      <c r="H63" s="13">
        <f t="shared" si="1"/>
        <v>2021.1999999999998</v>
      </c>
      <c r="I63" s="13">
        <f t="shared" si="2"/>
        <v>2494.93</v>
      </c>
      <c r="J63" s="13">
        <f t="shared" si="3"/>
        <v>3547.34</v>
      </c>
    </row>
    <row r="64" spans="1:10" s="7" customFormat="1" ht="14.25" customHeight="1">
      <c r="A64" s="12" t="s">
        <v>209</v>
      </c>
      <c r="B64" s="12">
        <v>7</v>
      </c>
      <c r="C64" s="12" t="s">
        <v>231</v>
      </c>
      <c r="D64" s="12" t="s">
        <v>232</v>
      </c>
      <c r="E64" s="12" t="s">
        <v>15</v>
      </c>
      <c r="F64" s="12" t="s">
        <v>233</v>
      </c>
      <c r="G64" s="13">
        <f t="shared" si="0"/>
        <v>2059.41</v>
      </c>
      <c r="H64" s="13">
        <f t="shared" si="1"/>
        <v>2348.01</v>
      </c>
      <c r="I64" s="13">
        <f t="shared" si="2"/>
        <v>2821.74</v>
      </c>
      <c r="J64" s="13">
        <f t="shared" si="3"/>
        <v>3874.15</v>
      </c>
    </row>
    <row r="65" spans="1:10" s="7" customFormat="1" ht="14.25" customHeight="1">
      <c r="A65" s="12" t="s">
        <v>209</v>
      </c>
      <c r="B65" s="12">
        <v>8</v>
      </c>
      <c r="C65" s="12" t="s">
        <v>234</v>
      </c>
      <c r="D65" s="12" t="s">
        <v>235</v>
      </c>
      <c r="E65" s="12" t="s">
        <v>15</v>
      </c>
      <c r="F65" s="12" t="s">
        <v>236</v>
      </c>
      <c r="G65" s="13">
        <f t="shared" si="0"/>
        <v>2294.87</v>
      </c>
      <c r="H65" s="13">
        <f t="shared" si="1"/>
        <v>2583.47</v>
      </c>
      <c r="I65" s="13">
        <f t="shared" si="2"/>
        <v>3057.2</v>
      </c>
      <c r="J65" s="13">
        <f t="shared" si="3"/>
        <v>4109.61</v>
      </c>
    </row>
    <row r="66" spans="1:10" s="7" customFormat="1" ht="14.25" customHeight="1">
      <c r="A66" s="12" t="s">
        <v>209</v>
      </c>
      <c r="B66" s="12">
        <v>9</v>
      </c>
      <c r="C66" s="12" t="s">
        <v>237</v>
      </c>
      <c r="D66" s="12" t="s">
        <v>238</v>
      </c>
      <c r="E66" s="12" t="s">
        <v>15</v>
      </c>
      <c r="F66" s="12" t="s">
        <v>239</v>
      </c>
      <c r="G66" s="13">
        <f t="shared" si="0"/>
        <v>2355.21</v>
      </c>
      <c r="H66" s="13">
        <f t="shared" si="1"/>
        <v>2643.81</v>
      </c>
      <c r="I66" s="13">
        <f t="shared" si="2"/>
        <v>3117.54</v>
      </c>
      <c r="J66" s="13">
        <f t="shared" si="3"/>
        <v>4169.95</v>
      </c>
    </row>
    <row r="67" spans="1:10" s="7" customFormat="1" ht="14.25" customHeight="1">
      <c r="A67" s="12" t="s">
        <v>209</v>
      </c>
      <c r="B67" s="12">
        <v>10</v>
      </c>
      <c r="C67" s="12" t="s">
        <v>240</v>
      </c>
      <c r="D67" s="12" t="s">
        <v>42</v>
      </c>
      <c r="E67" s="12" t="s">
        <v>15</v>
      </c>
      <c r="F67" s="12" t="s">
        <v>241</v>
      </c>
      <c r="G67" s="13">
        <f t="shared" si="0"/>
        <v>2393.66</v>
      </c>
      <c r="H67" s="13">
        <f t="shared" si="1"/>
        <v>2682.26</v>
      </c>
      <c r="I67" s="13">
        <f t="shared" si="2"/>
        <v>3155.99</v>
      </c>
      <c r="J67" s="13">
        <f t="shared" si="3"/>
        <v>4208.4</v>
      </c>
    </row>
    <row r="68" spans="1:10" s="7" customFormat="1" ht="14.25" customHeight="1">
      <c r="A68" s="12" t="s">
        <v>209</v>
      </c>
      <c r="B68" s="12">
        <v>11</v>
      </c>
      <c r="C68" s="12" t="s">
        <v>242</v>
      </c>
      <c r="D68" s="12" t="s">
        <v>15</v>
      </c>
      <c r="E68" s="12" t="s">
        <v>243</v>
      </c>
      <c r="F68" s="12" t="s">
        <v>244</v>
      </c>
      <c r="G68" s="13">
        <f t="shared" si="0"/>
        <v>2391.45</v>
      </c>
      <c r="H68" s="13">
        <f t="shared" si="1"/>
        <v>2680.05</v>
      </c>
      <c r="I68" s="13">
        <f t="shared" si="2"/>
        <v>3153.7799999999997</v>
      </c>
      <c r="J68" s="13">
        <f t="shared" si="3"/>
        <v>4206.1900000000005</v>
      </c>
    </row>
    <row r="69" spans="1:10" s="7" customFormat="1" ht="14.25" customHeight="1">
      <c r="A69" s="12" t="s">
        <v>209</v>
      </c>
      <c r="B69" s="12">
        <v>12</v>
      </c>
      <c r="C69" s="12" t="s">
        <v>245</v>
      </c>
      <c r="D69" s="12" t="s">
        <v>246</v>
      </c>
      <c r="E69" s="12" t="s">
        <v>15</v>
      </c>
      <c r="F69" s="12" t="s">
        <v>247</v>
      </c>
      <c r="G69" s="13">
        <f t="shared" si="0"/>
        <v>2329.0299999999997</v>
      </c>
      <c r="H69" s="13">
        <f t="shared" si="1"/>
        <v>2617.63</v>
      </c>
      <c r="I69" s="13">
        <f t="shared" si="2"/>
        <v>3091.3599999999997</v>
      </c>
      <c r="J69" s="13">
        <f t="shared" si="3"/>
        <v>4143.77</v>
      </c>
    </row>
    <row r="70" spans="1:10" s="7" customFormat="1" ht="14.25" customHeight="1">
      <c r="A70" s="12" t="s">
        <v>209</v>
      </c>
      <c r="B70" s="12">
        <v>13</v>
      </c>
      <c r="C70" s="12" t="s">
        <v>248</v>
      </c>
      <c r="D70" s="12" t="s">
        <v>15</v>
      </c>
      <c r="E70" s="12" t="s">
        <v>249</v>
      </c>
      <c r="F70" s="12" t="s">
        <v>250</v>
      </c>
      <c r="G70" s="13">
        <f t="shared" si="0"/>
        <v>2396.45</v>
      </c>
      <c r="H70" s="13">
        <f t="shared" si="1"/>
        <v>2685.05</v>
      </c>
      <c r="I70" s="13">
        <f t="shared" si="2"/>
        <v>3158.7799999999997</v>
      </c>
      <c r="J70" s="13">
        <f t="shared" si="3"/>
        <v>4211.1900000000005</v>
      </c>
    </row>
    <row r="71" spans="1:10" s="7" customFormat="1" ht="14.25" customHeight="1">
      <c r="A71" s="12" t="s">
        <v>209</v>
      </c>
      <c r="B71" s="12">
        <v>14</v>
      </c>
      <c r="C71" s="12" t="s">
        <v>251</v>
      </c>
      <c r="D71" s="12" t="s">
        <v>15</v>
      </c>
      <c r="E71" s="12" t="s">
        <v>252</v>
      </c>
      <c r="F71" s="12" t="s">
        <v>253</v>
      </c>
      <c r="G71" s="13">
        <f t="shared" si="0"/>
        <v>2396.63</v>
      </c>
      <c r="H71" s="13">
        <f t="shared" si="1"/>
        <v>2685.2299999999996</v>
      </c>
      <c r="I71" s="13">
        <f t="shared" si="2"/>
        <v>3158.96</v>
      </c>
      <c r="J71" s="13">
        <f t="shared" si="3"/>
        <v>4211.37</v>
      </c>
    </row>
    <row r="72" spans="1:10" s="7" customFormat="1" ht="14.25" customHeight="1">
      <c r="A72" s="12" t="s">
        <v>209</v>
      </c>
      <c r="B72" s="12">
        <v>15</v>
      </c>
      <c r="C72" s="12" t="s">
        <v>254</v>
      </c>
      <c r="D72" s="12" t="s">
        <v>15</v>
      </c>
      <c r="E72" s="12" t="s">
        <v>44</v>
      </c>
      <c r="F72" s="12" t="s">
        <v>255</v>
      </c>
      <c r="G72" s="13">
        <f t="shared" si="0"/>
        <v>2292.52</v>
      </c>
      <c r="H72" s="13">
        <f t="shared" si="1"/>
        <v>2581.12</v>
      </c>
      <c r="I72" s="13">
        <f t="shared" si="2"/>
        <v>3054.85</v>
      </c>
      <c r="J72" s="13">
        <f t="shared" si="3"/>
        <v>4107.26</v>
      </c>
    </row>
    <row r="73" spans="1:10" s="7" customFormat="1" ht="14.25" customHeight="1">
      <c r="A73" s="12" t="s">
        <v>209</v>
      </c>
      <c r="B73" s="12">
        <v>16</v>
      </c>
      <c r="C73" s="12" t="s">
        <v>256</v>
      </c>
      <c r="D73" s="12" t="s">
        <v>15</v>
      </c>
      <c r="E73" s="12" t="s">
        <v>257</v>
      </c>
      <c r="F73" s="12" t="s">
        <v>258</v>
      </c>
      <c r="G73" s="13">
        <f aca="true" t="shared" si="4" ref="G73:G136">F73+$L$3</f>
        <v>2342.8599999999997</v>
      </c>
      <c r="H73" s="13">
        <f aca="true" t="shared" si="5" ref="H73:H136">F73+$M$3</f>
        <v>2631.46</v>
      </c>
      <c r="I73" s="13">
        <f aca="true" t="shared" si="6" ref="I73:I136">F73+$N$3</f>
        <v>3105.1899999999996</v>
      </c>
      <c r="J73" s="13">
        <f aca="true" t="shared" si="7" ref="J73:J136">F73+$O$3</f>
        <v>4157.6</v>
      </c>
    </row>
    <row r="74" spans="1:10" s="7" customFormat="1" ht="14.25" customHeight="1">
      <c r="A74" s="12" t="s">
        <v>209</v>
      </c>
      <c r="B74" s="12">
        <v>17</v>
      </c>
      <c r="C74" s="12" t="s">
        <v>259</v>
      </c>
      <c r="D74" s="12" t="s">
        <v>15</v>
      </c>
      <c r="E74" s="12" t="s">
        <v>260</v>
      </c>
      <c r="F74" s="12" t="s">
        <v>261</v>
      </c>
      <c r="G74" s="13">
        <f t="shared" si="4"/>
        <v>2335.65</v>
      </c>
      <c r="H74" s="13">
        <f t="shared" si="5"/>
        <v>2624.25</v>
      </c>
      <c r="I74" s="13">
        <f t="shared" si="6"/>
        <v>3097.98</v>
      </c>
      <c r="J74" s="13">
        <f t="shared" si="7"/>
        <v>4150.39</v>
      </c>
    </row>
    <row r="75" spans="1:10" s="7" customFormat="1" ht="14.25" customHeight="1">
      <c r="A75" s="12" t="s">
        <v>209</v>
      </c>
      <c r="B75" s="12">
        <v>18</v>
      </c>
      <c r="C75" s="12" t="s">
        <v>262</v>
      </c>
      <c r="D75" s="12" t="s">
        <v>15</v>
      </c>
      <c r="E75" s="12" t="s">
        <v>263</v>
      </c>
      <c r="F75" s="12" t="s">
        <v>264</v>
      </c>
      <c r="G75" s="13">
        <f t="shared" si="4"/>
        <v>2290.15</v>
      </c>
      <c r="H75" s="13">
        <f t="shared" si="5"/>
        <v>2578.75</v>
      </c>
      <c r="I75" s="13">
        <f t="shared" si="6"/>
        <v>3052.48</v>
      </c>
      <c r="J75" s="13">
        <f t="shared" si="7"/>
        <v>4104.89</v>
      </c>
    </row>
    <row r="76" spans="1:10" s="7" customFormat="1" ht="14.25" customHeight="1">
      <c r="A76" s="12" t="s">
        <v>209</v>
      </c>
      <c r="B76" s="12">
        <v>19</v>
      </c>
      <c r="C76" s="12" t="s">
        <v>265</v>
      </c>
      <c r="D76" s="12" t="s">
        <v>15</v>
      </c>
      <c r="E76" s="12" t="s">
        <v>266</v>
      </c>
      <c r="F76" s="12" t="s">
        <v>267</v>
      </c>
      <c r="G76" s="13">
        <f t="shared" si="4"/>
        <v>2288.4700000000003</v>
      </c>
      <c r="H76" s="13">
        <f t="shared" si="5"/>
        <v>2577.0699999999997</v>
      </c>
      <c r="I76" s="13">
        <f t="shared" si="6"/>
        <v>3050.8</v>
      </c>
      <c r="J76" s="13">
        <f t="shared" si="7"/>
        <v>4103.21</v>
      </c>
    </row>
    <row r="77" spans="1:10" s="7" customFormat="1" ht="14.25" customHeight="1">
      <c r="A77" s="12" t="s">
        <v>209</v>
      </c>
      <c r="B77" s="12">
        <v>20</v>
      </c>
      <c r="C77" s="12" t="s">
        <v>268</v>
      </c>
      <c r="D77" s="12" t="s">
        <v>15</v>
      </c>
      <c r="E77" s="12" t="s">
        <v>269</v>
      </c>
      <c r="F77" s="12" t="s">
        <v>270</v>
      </c>
      <c r="G77" s="13">
        <f t="shared" si="4"/>
        <v>2272.81</v>
      </c>
      <c r="H77" s="13">
        <f t="shared" si="5"/>
        <v>2561.41</v>
      </c>
      <c r="I77" s="13">
        <f t="shared" si="6"/>
        <v>3035.14</v>
      </c>
      <c r="J77" s="13">
        <f t="shared" si="7"/>
        <v>4087.55</v>
      </c>
    </row>
    <row r="78" spans="1:10" s="7" customFormat="1" ht="14.25" customHeight="1">
      <c r="A78" s="12" t="s">
        <v>209</v>
      </c>
      <c r="B78" s="12">
        <v>21</v>
      </c>
      <c r="C78" s="12" t="s">
        <v>271</v>
      </c>
      <c r="D78" s="12" t="s">
        <v>15</v>
      </c>
      <c r="E78" s="12" t="s">
        <v>272</v>
      </c>
      <c r="F78" s="12" t="s">
        <v>273</v>
      </c>
      <c r="G78" s="13">
        <f t="shared" si="4"/>
        <v>2351.88</v>
      </c>
      <c r="H78" s="13">
        <f t="shared" si="5"/>
        <v>2640.4799999999996</v>
      </c>
      <c r="I78" s="13">
        <f t="shared" si="6"/>
        <v>3114.21</v>
      </c>
      <c r="J78" s="13">
        <f t="shared" si="7"/>
        <v>4166.62</v>
      </c>
    </row>
    <row r="79" spans="1:10" s="7" customFormat="1" ht="14.25" customHeight="1">
      <c r="A79" s="12" t="s">
        <v>209</v>
      </c>
      <c r="B79" s="12">
        <v>22</v>
      </c>
      <c r="C79" s="12" t="s">
        <v>274</v>
      </c>
      <c r="D79" s="12" t="s">
        <v>15</v>
      </c>
      <c r="E79" s="12" t="s">
        <v>275</v>
      </c>
      <c r="F79" s="12" t="s">
        <v>276</v>
      </c>
      <c r="G79" s="13">
        <f t="shared" si="4"/>
        <v>2322.75</v>
      </c>
      <c r="H79" s="13">
        <f t="shared" si="5"/>
        <v>2611.35</v>
      </c>
      <c r="I79" s="13">
        <f t="shared" si="6"/>
        <v>3085.08</v>
      </c>
      <c r="J79" s="13">
        <f t="shared" si="7"/>
        <v>4137.49</v>
      </c>
    </row>
    <row r="80" spans="1:10" s="7" customFormat="1" ht="14.25" customHeight="1">
      <c r="A80" s="12" t="s">
        <v>209</v>
      </c>
      <c r="B80" s="12">
        <v>23</v>
      </c>
      <c r="C80" s="12" t="s">
        <v>277</v>
      </c>
      <c r="D80" s="12" t="s">
        <v>15</v>
      </c>
      <c r="E80" s="12" t="s">
        <v>278</v>
      </c>
      <c r="F80" s="12" t="s">
        <v>279</v>
      </c>
      <c r="G80" s="13">
        <f t="shared" si="4"/>
        <v>2112.5699999999997</v>
      </c>
      <c r="H80" s="13">
        <f t="shared" si="5"/>
        <v>2401.17</v>
      </c>
      <c r="I80" s="13">
        <f t="shared" si="6"/>
        <v>2874.8999999999996</v>
      </c>
      <c r="J80" s="13">
        <f t="shared" si="7"/>
        <v>3927.31</v>
      </c>
    </row>
    <row r="81" spans="1:10" s="7" customFormat="1" ht="14.25" customHeight="1">
      <c r="A81" s="12" t="s">
        <v>280</v>
      </c>
      <c r="B81" s="12">
        <v>0</v>
      </c>
      <c r="C81" s="12" t="s">
        <v>281</v>
      </c>
      <c r="D81" s="12" t="s">
        <v>15</v>
      </c>
      <c r="E81" s="12" t="s">
        <v>282</v>
      </c>
      <c r="F81" s="12" t="s">
        <v>283</v>
      </c>
      <c r="G81" s="13">
        <f t="shared" si="4"/>
        <v>1971.17</v>
      </c>
      <c r="H81" s="13">
        <f t="shared" si="5"/>
        <v>2259.77</v>
      </c>
      <c r="I81" s="13">
        <f t="shared" si="6"/>
        <v>2733.5</v>
      </c>
      <c r="J81" s="13">
        <f t="shared" si="7"/>
        <v>3785.91</v>
      </c>
    </row>
    <row r="82" spans="1:10" s="7" customFormat="1" ht="14.25" customHeight="1">
      <c r="A82" s="12" t="s">
        <v>280</v>
      </c>
      <c r="B82" s="12">
        <v>1</v>
      </c>
      <c r="C82" s="12" t="s">
        <v>284</v>
      </c>
      <c r="D82" s="12" t="s">
        <v>15</v>
      </c>
      <c r="E82" s="12" t="s">
        <v>285</v>
      </c>
      <c r="F82" s="12" t="s">
        <v>286</v>
      </c>
      <c r="G82" s="13">
        <f t="shared" si="4"/>
        <v>1810.88</v>
      </c>
      <c r="H82" s="13">
        <f t="shared" si="5"/>
        <v>2099.48</v>
      </c>
      <c r="I82" s="13">
        <f t="shared" si="6"/>
        <v>2573.21</v>
      </c>
      <c r="J82" s="13">
        <f t="shared" si="7"/>
        <v>3625.62</v>
      </c>
    </row>
    <row r="83" spans="1:10" s="7" customFormat="1" ht="14.25" customHeight="1">
      <c r="A83" s="12" t="s">
        <v>280</v>
      </c>
      <c r="B83" s="12">
        <v>2</v>
      </c>
      <c r="C83" s="12" t="s">
        <v>287</v>
      </c>
      <c r="D83" s="12" t="s">
        <v>15</v>
      </c>
      <c r="E83" s="12" t="s">
        <v>288</v>
      </c>
      <c r="F83" s="12" t="s">
        <v>289</v>
      </c>
      <c r="G83" s="13">
        <f t="shared" si="4"/>
        <v>1756.69</v>
      </c>
      <c r="H83" s="13">
        <f t="shared" si="5"/>
        <v>2045.29</v>
      </c>
      <c r="I83" s="13">
        <f t="shared" si="6"/>
        <v>2519.02</v>
      </c>
      <c r="J83" s="13">
        <f t="shared" si="7"/>
        <v>3571.43</v>
      </c>
    </row>
    <row r="84" spans="1:10" s="7" customFormat="1" ht="14.25" customHeight="1">
      <c r="A84" s="12" t="s">
        <v>280</v>
      </c>
      <c r="B84" s="12">
        <v>3</v>
      </c>
      <c r="C84" s="12" t="s">
        <v>290</v>
      </c>
      <c r="D84" s="12" t="s">
        <v>15</v>
      </c>
      <c r="E84" s="12" t="s">
        <v>291</v>
      </c>
      <c r="F84" s="12" t="s">
        <v>292</v>
      </c>
      <c r="G84" s="13">
        <f t="shared" si="4"/>
        <v>1718.17</v>
      </c>
      <c r="H84" s="13">
        <f t="shared" si="5"/>
        <v>2006.77</v>
      </c>
      <c r="I84" s="13">
        <f t="shared" si="6"/>
        <v>2480.5</v>
      </c>
      <c r="J84" s="13">
        <f t="shared" si="7"/>
        <v>3532.91</v>
      </c>
    </row>
    <row r="85" spans="1:10" s="7" customFormat="1" ht="14.25" customHeight="1">
      <c r="A85" s="12" t="s">
        <v>280</v>
      </c>
      <c r="B85" s="12">
        <v>4</v>
      </c>
      <c r="C85" s="12" t="s">
        <v>293</v>
      </c>
      <c r="D85" s="12" t="s">
        <v>15</v>
      </c>
      <c r="E85" s="12" t="s">
        <v>294</v>
      </c>
      <c r="F85" s="12" t="s">
        <v>295</v>
      </c>
      <c r="G85" s="13">
        <f t="shared" si="4"/>
        <v>1709.1799999999998</v>
      </c>
      <c r="H85" s="13">
        <f t="shared" si="5"/>
        <v>1997.7799999999997</v>
      </c>
      <c r="I85" s="13">
        <f t="shared" si="6"/>
        <v>2471.5099999999998</v>
      </c>
      <c r="J85" s="13">
        <f t="shared" si="7"/>
        <v>3523.92</v>
      </c>
    </row>
    <row r="86" spans="1:10" s="7" customFormat="1" ht="14.25" customHeight="1">
      <c r="A86" s="12" t="s">
        <v>280</v>
      </c>
      <c r="B86" s="12">
        <v>5</v>
      </c>
      <c r="C86" s="12" t="s">
        <v>296</v>
      </c>
      <c r="D86" s="12" t="s">
        <v>297</v>
      </c>
      <c r="E86" s="12" t="s">
        <v>15</v>
      </c>
      <c r="F86" s="12" t="s">
        <v>298</v>
      </c>
      <c r="G86" s="13">
        <f t="shared" si="4"/>
        <v>1719.97</v>
      </c>
      <c r="H86" s="13">
        <f t="shared" si="5"/>
        <v>2008.57</v>
      </c>
      <c r="I86" s="13">
        <f t="shared" si="6"/>
        <v>2482.3</v>
      </c>
      <c r="J86" s="13">
        <f t="shared" si="7"/>
        <v>3534.71</v>
      </c>
    </row>
    <row r="87" spans="1:10" s="7" customFormat="1" ht="14.25" customHeight="1">
      <c r="A87" s="12" t="s">
        <v>280</v>
      </c>
      <c r="B87" s="12">
        <v>6</v>
      </c>
      <c r="C87" s="12" t="s">
        <v>299</v>
      </c>
      <c r="D87" s="12" t="s">
        <v>300</v>
      </c>
      <c r="E87" s="12" t="s">
        <v>15</v>
      </c>
      <c r="F87" s="12" t="s">
        <v>301</v>
      </c>
      <c r="G87" s="13">
        <f t="shared" si="4"/>
        <v>1874.15</v>
      </c>
      <c r="H87" s="13">
        <f t="shared" si="5"/>
        <v>2162.75</v>
      </c>
      <c r="I87" s="13">
        <f t="shared" si="6"/>
        <v>2636.48</v>
      </c>
      <c r="J87" s="13">
        <f t="shared" si="7"/>
        <v>3688.89</v>
      </c>
    </row>
    <row r="88" spans="1:10" s="7" customFormat="1" ht="14.25" customHeight="1">
      <c r="A88" s="12" t="s">
        <v>280</v>
      </c>
      <c r="B88" s="12">
        <v>7</v>
      </c>
      <c r="C88" s="12" t="s">
        <v>302</v>
      </c>
      <c r="D88" s="12" t="s">
        <v>303</v>
      </c>
      <c r="E88" s="12" t="s">
        <v>15</v>
      </c>
      <c r="F88" s="12" t="s">
        <v>304</v>
      </c>
      <c r="G88" s="13">
        <f t="shared" si="4"/>
        <v>2120.66</v>
      </c>
      <c r="H88" s="13">
        <f t="shared" si="5"/>
        <v>2409.26</v>
      </c>
      <c r="I88" s="13">
        <f t="shared" si="6"/>
        <v>2882.99</v>
      </c>
      <c r="J88" s="13">
        <f t="shared" si="7"/>
        <v>3935.4</v>
      </c>
    </row>
    <row r="89" spans="1:10" s="7" customFormat="1" ht="14.25" customHeight="1">
      <c r="A89" s="12" t="s">
        <v>280</v>
      </c>
      <c r="B89" s="12">
        <v>8</v>
      </c>
      <c r="C89" s="12" t="s">
        <v>305</v>
      </c>
      <c r="D89" s="12" t="s">
        <v>15</v>
      </c>
      <c r="E89" s="12" t="s">
        <v>306</v>
      </c>
      <c r="F89" s="12" t="s">
        <v>307</v>
      </c>
      <c r="G89" s="13">
        <f t="shared" si="4"/>
        <v>2337.9700000000003</v>
      </c>
      <c r="H89" s="13">
        <f t="shared" si="5"/>
        <v>2626.5699999999997</v>
      </c>
      <c r="I89" s="13">
        <f t="shared" si="6"/>
        <v>3100.3</v>
      </c>
      <c r="J89" s="13">
        <f t="shared" si="7"/>
        <v>4152.71</v>
      </c>
    </row>
    <row r="90" spans="1:10" s="7" customFormat="1" ht="14.25" customHeight="1">
      <c r="A90" s="12" t="s">
        <v>280</v>
      </c>
      <c r="B90" s="12">
        <v>9</v>
      </c>
      <c r="C90" s="12" t="s">
        <v>308</v>
      </c>
      <c r="D90" s="12" t="s">
        <v>15</v>
      </c>
      <c r="E90" s="12" t="s">
        <v>309</v>
      </c>
      <c r="F90" s="12" t="s">
        <v>310</v>
      </c>
      <c r="G90" s="13">
        <f t="shared" si="4"/>
        <v>2399.26</v>
      </c>
      <c r="H90" s="13">
        <f t="shared" si="5"/>
        <v>2687.8599999999997</v>
      </c>
      <c r="I90" s="13">
        <f t="shared" si="6"/>
        <v>3161.59</v>
      </c>
      <c r="J90" s="13">
        <f t="shared" si="7"/>
        <v>4214</v>
      </c>
    </row>
    <row r="91" spans="1:10" s="7" customFormat="1" ht="14.25" customHeight="1">
      <c r="A91" s="12" t="s">
        <v>280</v>
      </c>
      <c r="B91" s="12">
        <v>10</v>
      </c>
      <c r="C91" s="12" t="s">
        <v>311</v>
      </c>
      <c r="D91" s="12" t="s">
        <v>15</v>
      </c>
      <c r="E91" s="12" t="s">
        <v>312</v>
      </c>
      <c r="F91" s="12" t="s">
        <v>313</v>
      </c>
      <c r="G91" s="13">
        <f t="shared" si="4"/>
        <v>2409.41</v>
      </c>
      <c r="H91" s="13">
        <f t="shared" si="5"/>
        <v>2698.01</v>
      </c>
      <c r="I91" s="13">
        <f t="shared" si="6"/>
        <v>3171.74</v>
      </c>
      <c r="J91" s="13">
        <f t="shared" si="7"/>
        <v>4224.15</v>
      </c>
    </row>
    <row r="92" spans="1:10" s="7" customFormat="1" ht="14.25" customHeight="1">
      <c r="A92" s="12" t="s">
        <v>280</v>
      </c>
      <c r="B92" s="12">
        <v>11</v>
      </c>
      <c r="C92" s="12" t="s">
        <v>314</v>
      </c>
      <c r="D92" s="12" t="s">
        <v>15</v>
      </c>
      <c r="E92" s="12" t="s">
        <v>315</v>
      </c>
      <c r="F92" s="12" t="s">
        <v>316</v>
      </c>
      <c r="G92" s="13">
        <f t="shared" si="4"/>
        <v>2407.48</v>
      </c>
      <c r="H92" s="13">
        <f t="shared" si="5"/>
        <v>2696.08</v>
      </c>
      <c r="I92" s="13">
        <f t="shared" si="6"/>
        <v>3169.81</v>
      </c>
      <c r="J92" s="13">
        <f t="shared" si="7"/>
        <v>4222.22</v>
      </c>
    </row>
    <row r="93" spans="1:10" s="7" customFormat="1" ht="14.25" customHeight="1">
      <c r="A93" s="12" t="s">
        <v>280</v>
      </c>
      <c r="B93" s="12">
        <v>12</v>
      </c>
      <c r="C93" s="12" t="s">
        <v>317</v>
      </c>
      <c r="D93" s="12" t="s">
        <v>15</v>
      </c>
      <c r="E93" s="12" t="s">
        <v>235</v>
      </c>
      <c r="F93" s="12" t="s">
        <v>318</v>
      </c>
      <c r="G93" s="13">
        <f t="shared" si="4"/>
        <v>2399.2799999999997</v>
      </c>
      <c r="H93" s="13">
        <f t="shared" si="5"/>
        <v>2687.88</v>
      </c>
      <c r="I93" s="13">
        <f t="shared" si="6"/>
        <v>3161.6099999999997</v>
      </c>
      <c r="J93" s="13">
        <f t="shared" si="7"/>
        <v>4214.02</v>
      </c>
    </row>
    <row r="94" spans="1:10" s="7" customFormat="1" ht="14.25" customHeight="1">
      <c r="A94" s="12" t="s">
        <v>280</v>
      </c>
      <c r="B94" s="12">
        <v>13</v>
      </c>
      <c r="C94" s="12" t="s">
        <v>319</v>
      </c>
      <c r="D94" s="12" t="s">
        <v>15</v>
      </c>
      <c r="E94" s="12" t="s">
        <v>320</v>
      </c>
      <c r="F94" s="12" t="s">
        <v>321</v>
      </c>
      <c r="G94" s="13">
        <f t="shared" si="4"/>
        <v>2399.49</v>
      </c>
      <c r="H94" s="13">
        <f t="shared" si="5"/>
        <v>2688.09</v>
      </c>
      <c r="I94" s="13">
        <f t="shared" si="6"/>
        <v>3161.8199999999997</v>
      </c>
      <c r="J94" s="13">
        <f t="shared" si="7"/>
        <v>4214.23</v>
      </c>
    </row>
    <row r="95" spans="1:10" s="7" customFormat="1" ht="14.25" customHeight="1">
      <c r="A95" s="12" t="s">
        <v>280</v>
      </c>
      <c r="B95" s="12">
        <v>14</v>
      </c>
      <c r="C95" s="12" t="s">
        <v>322</v>
      </c>
      <c r="D95" s="12" t="s">
        <v>15</v>
      </c>
      <c r="E95" s="12" t="s">
        <v>323</v>
      </c>
      <c r="F95" s="12" t="s">
        <v>324</v>
      </c>
      <c r="G95" s="13">
        <f t="shared" si="4"/>
        <v>2401.09</v>
      </c>
      <c r="H95" s="13">
        <f t="shared" si="5"/>
        <v>2689.6899999999996</v>
      </c>
      <c r="I95" s="13">
        <f t="shared" si="6"/>
        <v>3163.42</v>
      </c>
      <c r="J95" s="13">
        <f t="shared" si="7"/>
        <v>4215.83</v>
      </c>
    </row>
    <row r="96" spans="1:10" s="7" customFormat="1" ht="14.25" customHeight="1">
      <c r="A96" s="12" t="s">
        <v>280</v>
      </c>
      <c r="B96" s="12">
        <v>15</v>
      </c>
      <c r="C96" s="12" t="s">
        <v>325</v>
      </c>
      <c r="D96" s="12" t="s">
        <v>15</v>
      </c>
      <c r="E96" s="12" t="s">
        <v>326</v>
      </c>
      <c r="F96" s="12" t="s">
        <v>327</v>
      </c>
      <c r="G96" s="13">
        <f t="shared" si="4"/>
        <v>2399.09</v>
      </c>
      <c r="H96" s="13">
        <f t="shared" si="5"/>
        <v>2687.6899999999996</v>
      </c>
      <c r="I96" s="13">
        <f t="shared" si="6"/>
        <v>3161.42</v>
      </c>
      <c r="J96" s="13">
        <f t="shared" si="7"/>
        <v>4213.83</v>
      </c>
    </row>
    <row r="97" spans="1:10" s="7" customFormat="1" ht="14.25" customHeight="1">
      <c r="A97" s="12" t="s">
        <v>280</v>
      </c>
      <c r="B97" s="12">
        <v>16</v>
      </c>
      <c r="C97" s="12" t="s">
        <v>328</v>
      </c>
      <c r="D97" s="12" t="s">
        <v>15</v>
      </c>
      <c r="E97" s="12" t="s">
        <v>329</v>
      </c>
      <c r="F97" s="12" t="s">
        <v>330</v>
      </c>
      <c r="G97" s="13">
        <f t="shared" si="4"/>
        <v>2401.04</v>
      </c>
      <c r="H97" s="13">
        <f t="shared" si="5"/>
        <v>2689.64</v>
      </c>
      <c r="I97" s="13">
        <f t="shared" si="6"/>
        <v>3163.37</v>
      </c>
      <c r="J97" s="13">
        <f t="shared" si="7"/>
        <v>4215.78</v>
      </c>
    </row>
    <row r="98" spans="1:10" s="7" customFormat="1" ht="14.25" customHeight="1">
      <c r="A98" s="12" t="s">
        <v>280</v>
      </c>
      <c r="B98" s="12">
        <v>17</v>
      </c>
      <c r="C98" s="12" t="s">
        <v>331</v>
      </c>
      <c r="D98" s="12" t="s">
        <v>15</v>
      </c>
      <c r="E98" s="12" t="s">
        <v>43</v>
      </c>
      <c r="F98" s="12" t="s">
        <v>332</v>
      </c>
      <c r="G98" s="13">
        <f t="shared" si="4"/>
        <v>2373.94</v>
      </c>
      <c r="H98" s="13">
        <f t="shared" si="5"/>
        <v>2662.54</v>
      </c>
      <c r="I98" s="13">
        <f t="shared" si="6"/>
        <v>3136.27</v>
      </c>
      <c r="J98" s="13">
        <f t="shared" si="7"/>
        <v>4188.68</v>
      </c>
    </row>
    <row r="99" spans="1:10" s="7" customFormat="1" ht="14.25" customHeight="1">
      <c r="A99" s="12" t="s">
        <v>280</v>
      </c>
      <c r="B99" s="12">
        <v>18</v>
      </c>
      <c r="C99" s="12" t="s">
        <v>333</v>
      </c>
      <c r="D99" s="12" t="s">
        <v>15</v>
      </c>
      <c r="E99" s="12" t="s">
        <v>334</v>
      </c>
      <c r="F99" s="12" t="s">
        <v>335</v>
      </c>
      <c r="G99" s="13">
        <f t="shared" si="4"/>
        <v>2314.6400000000003</v>
      </c>
      <c r="H99" s="13">
        <f t="shared" si="5"/>
        <v>2603.24</v>
      </c>
      <c r="I99" s="13">
        <f t="shared" si="6"/>
        <v>3076.9700000000003</v>
      </c>
      <c r="J99" s="13">
        <f t="shared" si="7"/>
        <v>4129.38</v>
      </c>
    </row>
    <row r="100" spans="1:10" s="7" customFormat="1" ht="14.25" customHeight="1">
      <c r="A100" s="12" t="s">
        <v>280</v>
      </c>
      <c r="B100" s="12">
        <v>19</v>
      </c>
      <c r="C100" s="12" t="s">
        <v>336</v>
      </c>
      <c r="D100" s="12" t="s">
        <v>15</v>
      </c>
      <c r="E100" s="12" t="s">
        <v>337</v>
      </c>
      <c r="F100" s="12" t="s">
        <v>338</v>
      </c>
      <c r="G100" s="13">
        <f t="shared" si="4"/>
        <v>2320.6800000000003</v>
      </c>
      <c r="H100" s="13">
        <f t="shared" si="5"/>
        <v>2609.2799999999997</v>
      </c>
      <c r="I100" s="13">
        <f t="shared" si="6"/>
        <v>3083.01</v>
      </c>
      <c r="J100" s="13">
        <f t="shared" si="7"/>
        <v>4135.42</v>
      </c>
    </row>
    <row r="101" spans="1:10" s="7" customFormat="1" ht="14.25" customHeight="1">
      <c r="A101" s="12" t="s">
        <v>280</v>
      </c>
      <c r="B101" s="12">
        <v>20</v>
      </c>
      <c r="C101" s="12" t="s">
        <v>339</v>
      </c>
      <c r="D101" s="12" t="s">
        <v>15</v>
      </c>
      <c r="E101" s="12" t="s">
        <v>340</v>
      </c>
      <c r="F101" s="12" t="s">
        <v>341</v>
      </c>
      <c r="G101" s="13">
        <f t="shared" si="4"/>
        <v>2298.4300000000003</v>
      </c>
      <c r="H101" s="13">
        <f t="shared" si="5"/>
        <v>2587.0299999999997</v>
      </c>
      <c r="I101" s="13">
        <f t="shared" si="6"/>
        <v>3060.76</v>
      </c>
      <c r="J101" s="13">
        <f t="shared" si="7"/>
        <v>4113.17</v>
      </c>
    </row>
    <row r="102" spans="1:10" s="7" customFormat="1" ht="14.25" customHeight="1">
      <c r="A102" s="12" t="s">
        <v>280</v>
      </c>
      <c r="B102" s="12">
        <v>21</v>
      </c>
      <c r="C102" s="12" t="s">
        <v>342</v>
      </c>
      <c r="D102" s="12" t="s">
        <v>15</v>
      </c>
      <c r="E102" s="12" t="s">
        <v>343</v>
      </c>
      <c r="F102" s="12" t="s">
        <v>344</v>
      </c>
      <c r="G102" s="13">
        <f t="shared" si="4"/>
        <v>2369.6099999999997</v>
      </c>
      <c r="H102" s="13">
        <f t="shared" si="5"/>
        <v>2658.21</v>
      </c>
      <c r="I102" s="13">
        <f t="shared" si="6"/>
        <v>3131.9399999999996</v>
      </c>
      <c r="J102" s="13">
        <f t="shared" si="7"/>
        <v>4184.35</v>
      </c>
    </row>
    <row r="103" spans="1:10" s="7" customFormat="1" ht="14.25" customHeight="1">
      <c r="A103" s="12" t="s">
        <v>280</v>
      </c>
      <c r="B103" s="12">
        <v>22</v>
      </c>
      <c r="C103" s="12" t="s">
        <v>345</v>
      </c>
      <c r="D103" s="12" t="s">
        <v>15</v>
      </c>
      <c r="E103" s="12" t="s">
        <v>346</v>
      </c>
      <c r="F103" s="12" t="s">
        <v>347</v>
      </c>
      <c r="G103" s="13">
        <f t="shared" si="4"/>
        <v>2343.6400000000003</v>
      </c>
      <c r="H103" s="13">
        <f t="shared" si="5"/>
        <v>2632.24</v>
      </c>
      <c r="I103" s="13">
        <f t="shared" si="6"/>
        <v>3105.9700000000003</v>
      </c>
      <c r="J103" s="13">
        <f t="shared" si="7"/>
        <v>4158.38</v>
      </c>
    </row>
    <row r="104" spans="1:10" s="7" customFormat="1" ht="14.25" customHeight="1">
      <c r="A104" s="12" t="s">
        <v>280</v>
      </c>
      <c r="B104" s="12">
        <v>23</v>
      </c>
      <c r="C104" s="12" t="s">
        <v>348</v>
      </c>
      <c r="D104" s="12" t="s">
        <v>15</v>
      </c>
      <c r="E104" s="12" t="s">
        <v>349</v>
      </c>
      <c r="F104" s="12" t="s">
        <v>350</v>
      </c>
      <c r="G104" s="13">
        <f t="shared" si="4"/>
        <v>2179.74</v>
      </c>
      <c r="H104" s="13">
        <f t="shared" si="5"/>
        <v>2468.34</v>
      </c>
      <c r="I104" s="13">
        <f t="shared" si="6"/>
        <v>2942.0699999999997</v>
      </c>
      <c r="J104" s="13">
        <f t="shared" si="7"/>
        <v>3994.48</v>
      </c>
    </row>
    <row r="105" spans="1:10" s="7" customFormat="1" ht="14.25" customHeight="1">
      <c r="A105" s="12" t="s">
        <v>351</v>
      </c>
      <c r="B105" s="12">
        <v>0</v>
      </c>
      <c r="C105" s="12" t="s">
        <v>352</v>
      </c>
      <c r="D105" s="12" t="s">
        <v>15</v>
      </c>
      <c r="E105" s="12" t="s">
        <v>353</v>
      </c>
      <c r="F105" s="12" t="s">
        <v>354</v>
      </c>
      <c r="G105" s="13">
        <f t="shared" si="4"/>
        <v>1865.94</v>
      </c>
      <c r="H105" s="13">
        <f t="shared" si="5"/>
        <v>2154.54</v>
      </c>
      <c r="I105" s="13">
        <f t="shared" si="6"/>
        <v>2628.27</v>
      </c>
      <c r="J105" s="13">
        <f t="shared" si="7"/>
        <v>3680.68</v>
      </c>
    </row>
    <row r="106" spans="1:10" s="7" customFormat="1" ht="14.25" customHeight="1">
      <c r="A106" s="12" t="s">
        <v>351</v>
      </c>
      <c r="B106" s="12">
        <v>1</v>
      </c>
      <c r="C106" s="12" t="s">
        <v>355</v>
      </c>
      <c r="D106" s="12" t="s">
        <v>30</v>
      </c>
      <c r="E106" s="12" t="s">
        <v>15</v>
      </c>
      <c r="F106" s="12" t="s">
        <v>356</v>
      </c>
      <c r="G106" s="13">
        <f t="shared" si="4"/>
        <v>1705.55</v>
      </c>
      <c r="H106" s="13">
        <f t="shared" si="5"/>
        <v>1994.1499999999999</v>
      </c>
      <c r="I106" s="13">
        <f t="shared" si="6"/>
        <v>2467.88</v>
      </c>
      <c r="J106" s="13">
        <f t="shared" si="7"/>
        <v>3520.29</v>
      </c>
    </row>
    <row r="107" spans="1:10" s="7" customFormat="1" ht="14.25" customHeight="1">
      <c r="A107" s="12" t="s">
        <v>351</v>
      </c>
      <c r="B107" s="12">
        <v>2</v>
      </c>
      <c r="C107" s="12" t="s">
        <v>357</v>
      </c>
      <c r="D107" s="12" t="s">
        <v>358</v>
      </c>
      <c r="E107" s="12" t="s">
        <v>15</v>
      </c>
      <c r="F107" s="12" t="s">
        <v>359</v>
      </c>
      <c r="G107" s="13">
        <f t="shared" si="4"/>
        <v>1615.13</v>
      </c>
      <c r="H107" s="13">
        <f t="shared" si="5"/>
        <v>1903.73</v>
      </c>
      <c r="I107" s="13">
        <f t="shared" si="6"/>
        <v>2377.46</v>
      </c>
      <c r="J107" s="13">
        <f t="shared" si="7"/>
        <v>3429.87</v>
      </c>
    </row>
    <row r="108" spans="1:10" s="7" customFormat="1" ht="14.25" customHeight="1">
      <c r="A108" s="12" t="s">
        <v>351</v>
      </c>
      <c r="B108" s="12">
        <v>3</v>
      </c>
      <c r="C108" s="12" t="s">
        <v>360</v>
      </c>
      <c r="D108" s="12" t="s">
        <v>361</v>
      </c>
      <c r="E108" s="12" t="s">
        <v>15</v>
      </c>
      <c r="F108" s="12" t="s">
        <v>362</v>
      </c>
      <c r="G108" s="13">
        <f t="shared" si="4"/>
        <v>1587.1799999999998</v>
      </c>
      <c r="H108" s="13">
        <f t="shared" si="5"/>
        <v>1875.7799999999997</v>
      </c>
      <c r="I108" s="13">
        <f t="shared" si="6"/>
        <v>2349.5099999999998</v>
      </c>
      <c r="J108" s="13">
        <f t="shared" si="7"/>
        <v>3401.92</v>
      </c>
    </row>
    <row r="109" spans="1:10" s="7" customFormat="1" ht="14.25" customHeight="1">
      <c r="A109" s="12" t="s">
        <v>351</v>
      </c>
      <c r="B109" s="12">
        <v>4</v>
      </c>
      <c r="C109" s="12" t="s">
        <v>363</v>
      </c>
      <c r="D109" s="12" t="s">
        <v>364</v>
      </c>
      <c r="E109" s="12" t="s">
        <v>15</v>
      </c>
      <c r="F109" s="12" t="s">
        <v>365</v>
      </c>
      <c r="G109" s="13">
        <f t="shared" si="4"/>
        <v>1573.0900000000001</v>
      </c>
      <c r="H109" s="13">
        <f t="shared" si="5"/>
        <v>1861.69</v>
      </c>
      <c r="I109" s="13">
        <f t="shared" si="6"/>
        <v>2335.42</v>
      </c>
      <c r="J109" s="13">
        <f t="shared" si="7"/>
        <v>3387.83</v>
      </c>
    </row>
    <row r="110" spans="1:10" s="7" customFormat="1" ht="14.25" customHeight="1">
      <c r="A110" s="12" t="s">
        <v>351</v>
      </c>
      <c r="B110" s="12">
        <v>5</v>
      </c>
      <c r="C110" s="12" t="s">
        <v>366</v>
      </c>
      <c r="D110" s="12" t="s">
        <v>367</v>
      </c>
      <c r="E110" s="12" t="s">
        <v>15</v>
      </c>
      <c r="F110" s="12" t="s">
        <v>368</v>
      </c>
      <c r="G110" s="13">
        <f t="shared" si="4"/>
        <v>1591.99</v>
      </c>
      <c r="H110" s="13">
        <f t="shared" si="5"/>
        <v>1880.59</v>
      </c>
      <c r="I110" s="13">
        <f t="shared" si="6"/>
        <v>2354.3199999999997</v>
      </c>
      <c r="J110" s="13">
        <f t="shared" si="7"/>
        <v>3406.73</v>
      </c>
    </row>
    <row r="111" spans="1:10" s="7" customFormat="1" ht="14.25" customHeight="1">
      <c r="A111" s="12" t="s">
        <v>351</v>
      </c>
      <c r="B111" s="12">
        <v>6</v>
      </c>
      <c r="C111" s="12" t="s">
        <v>369</v>
      </c>
      <c r="D111" s="12" t="s">
        <v>370</v>
      </c>
      <c r="E111" s="12" t="s">
        <v>15</v>
      </c>
      <c r="F111" s="12" t="s">
        <v>371</v>
      </c>
      <c r="G111" s="13">
        <f t="shared" si="4"/>
        <v>1800.96</v>
      </c>
      <c r="H111" s="13">
        <f t="shared" si="5"/>
        <v>2089.56</v>
      </c>
      <c r="I111" s="13">
        <f t="shared" si="6"/>
        <v>2563.29</v>
      </c>
      <c r="J111" s="13">
        <f t="shared" si="7"/>
        <v>3615.7</v>
      </c>
    </row>
    <row r="112" spans="1:10" s="7" customFormat="1" ht="14.25" customHeight="1">
      <c r="A112" s="12" t="s">
        <v>351</v>
      </c>
      <c r="B112" s="12">
        <v>7</v>
      </c>
      <c r="C112" s="12" t="s">
        <v>372</v>
      </c>
      <c r="D112" s="12" t="s">
        <v>373</v>
      </c>
      <c r="E112" s="12" t="s">
        <v>15</v>
      </c>
      <c r="F112" s="12" t="s">
        <v>374</v>
      </c>
      <c r="G112" s="13">
        <f t="shared" si="4"/>
        <v>2044.6</v>
      </c>
      <c r="H112" s="13">
        <f t="shared" si="5"/>
        <v>2333.2</v>
      </c>
      <c r="I112" s="13">
        <f t="shared" si="6"/>
        <v>2806.93</v>
      </c>
      <c r="J112" s="13">
        <f t="shared" si="7"/>
        <v>3859.34</v>
      </c>
    </row>
    <row r="113" spans="1:10" s="7" customFormat="1" ht="14.25" customHeight="1">
      <c r="A113" s="12" t="s">
        <v>351</v>
      </c>
      <c r="B113" s="12">
        <v>8</v>
      </c>
      <c r="C113" s="12" t="s">
        <v>375</v>
      </c>
      <c r="D113" s="12" t="s">
        <v>376</v>
      </c>
      <c r="E113" s="12" t="s">
        <v>15</v>
      </c>
      <c r="F113" s="12" t="s">
        <v>377</v>
      </c>
      <c r="G113" s="13">
        <f t="shared" si="4"/>
        <v>2247.84</v>
      </c>
      <c r="H113" s="13">
        <f t="shared" si="5"/>
        <v>2536.4399999999996</v>
      </c>
      <c r="I113" s="13">
        <f t="shared" si="6"/>
        <v>3010.17</v>
      </c>
      <c r="J113" s="13">
        <f t="shared" si="7"/>
        <v>4062.58</v>
      </c>
    </row>
    <row r="114" spans="1:10" s="7" customFormat="1" ht="14.25" customHeight="1">
      <c r="A114" s="12" t="s">
        <v>351</v>
      </c>
      <c r="B114" s="12">
        <v>9</v>
      </c>
      <c r="C114" s="12" t="s">
        <v>378</v>
      </c>
      <c r="D114" s="12" t="s">
        <v>379</v>
      </c>
      <c r="E114" s="12" t="s">
        <v>15</v>
      </c>
      <c r="F114" s="12" t="s">
        <v>380</v>
      </c>
      <c r="G114" s="13">
        <f t="shared" si="4"/>
        <v>2359.41</v>
      </c>
      <c r="H114" s="13">
        <f t="shared" si="5"/>
        <v>2648.01</v>
      </c>
      <c r="I114" s="13">
        <f t="shared" si="6"/>
        <v>3121.74</v>
      </c>
      <c r="J114" s="13">
        <f t="shared" si="7"/>
        <v>4174.15</v>
      </c>
    </row>
    <row r="115" spans="1:10" s="7" customFormat="1" ht="14.25" customHeight="1">
      <c r="A115" s="12" t="s">
        <v>351</v>
      </c>
      <c r="B115" s="12">
        <v>10</v>
      </c>
      <c r="C115" s="12" t="s">
        <v>381</v>
      </c>
      <c r="D115" s="12" t="s">
        <v>382</v>
      </c>
      <c r="E115" s="12" t="s">
        <v>15</v>
      </c>
      <c r="F115" s="12" t="s">
        <v>383</v>
      </c>
      <c r="G115" s="13">
        <f t="shared" si="4"/>
        <v>2398.83</v>
      </c>
      <c r="H115" s="13">
        <f t="shared" si="5"/>
        <v>2687.43</v>
      </c>
      <c r="I115" s="13">
        <f t="shared" si="6"/>
        <v>3161.16</v>
      </c>
      <c r="J115" s="13">
        <f t="shared" si="7"/>
        <v>4213.57</v>
      </c>
    </row>
    <row r="116" spans="1:10" s="7" customFormat="1" ht="14.25" customHeight="1">
      <c r="A116" s="12" t="s">
        <v>351</v>
      </c>
      <c r="B116" s="12">
        <v>11</v>
      </c>
      <c r="C116" s="12" t="s">
        <v>384</v>
      </c>
      <c r="D116" s="12" t="s">
        <v>15</v>
      </c>
      <c r="E116" s="12" t="s">
        <v>385</v>
      </c>
      <c r="F116" s="12" t="s">
        <v>386</v>
      </c>
      <c r="G116" s="13">
        <f t="shared" si="4"/>
        <v>2398.44</v>
      </c>
      <c r="H116" s="13">
        <f t="shared" si="5"/>
        <v>2687.04</v>
      </c>
      <c r="I116" s="13">
        <f t="shared" si="6"/>
        <v>3160.77</v>
      </c>
      <c r="J116" s="13">
        <f t="shared" si="7"/>
        <v>4213.18</v>
      </c>
    </row>
    <row r="117" spans="1:10" s="7" customFormat="1" ht="14.25" customHeight="1">
      <c r="A117" s="12" t="s">
        <v>351</v>
      </c>
      <c r="B117" s="12">
        <v>12</v>
      </c>
      <c r="C117" s="12" t="s">
        <v>387</v>
      </c>
      <c r="D117" s="12" t="s">
        <v>388</v>
      </c>
      <c r="E117" s="12" t="s">
        <v>15</v>
      </c>
      <c r="F117" s="12" t="s">
        <v>389</v>
      </c>
      <c r="G117" s="13">
        <f t="shared" si="4"/>
        <v>2356.8199999999997</v>
      </c>
      <c r="H117" s="13">
        <f t="shared" si="5"/>
        <v>2645.42</v>
      </c>
      <c r="I117" s="13">
        <f t="shared" si="6"/>
        <v>3119.1499999999996</v>
      </c>
      <c r="J117" s="13">
        <f t="shared" si="7"/>
        <v>4171.5599999999995</v>
      </c>
    </row>
    <row r="118" spans="1:10" s="7" customFormat="1" ht="14.25" customHeight="1">
      <c r="A118" s="12" t="s">
        <v>351</v>
      </c>
      <c r="B118" s="12">
        <v>13</v>
      </c>
      <c r="C118" s="12" t="s">
        <v>390</v>
      </c>
      <c r="D118" s="12" t="s">
        <v>36</v>
      </c>
      <c r="E118" s="12" t="s">
        <v>15</v>
      </c>
      <c r="F118" s="12" t="s">
        <v>391</v>
      </c>
      <c r="G118" s="13">
        <f t="shared" si="4"/>
        <v>2394</v>
      </c>
      <c r="H118" s="13">
        <f t="shared" si="5"/>
        <v>2682.6</v>
      </c>
      <c r="I118" s="13">
        <f t="shared" si="6"/>
        <v>3156.33</v>
      </c>
      <c r="J118" s="13">
        <f t="shared" si="7"/>
        <v>4208.74</v>
      </c>
    </row>
    <row r="119" spans="1:10" s="7" customFormat="1" ht="14.25" customHeight="1">
      <c r="A119" s="12" t="s">
        <v>351</v>
      </c>
      <c r="B119" s="12">
        <v>14</v>
      </c>
      <c r="C119" s="12" t="s">
        <v>392</v>
      </c>
      <c r="D119" s="12" t="s">
        <v>15</v>
      </c>
      <c r="E119" s="12" t="s">
        <v>393</v>
      </c>
      <c r="F119" s="12" t="s">
        <v>394</v>
      </c>
      <c r="G119" s="13">
        <f t="shared" si="4"/>
        <v>2390.69</v>
      </c>
      <c r="H119" s="13">
        <f t="shared" si="5"/>
        <v>2679.29</v>
      </c>
      <c r="I119" s="13">
        <f t="shared" si="6"/>
        <v>3153.02</v>
      </c>
      <c r="J119" s="13">
        <f t="shared" si="7"/>
        <v>4205.43</v>
      </c>
    </row>
    <row r="120" spans="1:10" s="7" customFormat="1" ht="14.25" customHeight="1">
      <c r="A120" s="12" t="s">
        <v>351</v>
      </c>
      <c r="B120" s="12">
        <v>15</v>
      </c>
      <c r="C120" s="12" t="s">
        <v>395</v>
      </c>
      <c r="D120" s="12" t="s">
        <v>15</v>
      </c>
      <c r="E120" s="12" t="s">
        <v>396</v>
      </c>
      <c r="F120" s="12" t="s">
        <v>397</v>
      </c>
      <c r="G120" s="13">
        <f t="shared" si="4"/>
        <v>2388.12</v>
      </c>
      <c r="H120" s="13">
        <f t="shared" si="5"/>
        <v>2676.72</v>
      </c>
      <c r="I120" s="13">
        <f t="shared" si="6"/>
        <v>3150.45</v>
      </c>
      <c r="J120" s="13">
        <f t="shared" si="7"/>
        <v>4202.86</v>
      </c>
    </row>
    <row r="121" spans="1:10" s="7" customFormat="1" ht="14.25" customHeight="1">
      <c r="A121" s="12" t="s">
        <v>351</v>
      </c>
      <c r="B121" s="12">
        <v>16</v>
      </c>
      <c r="C121" s="12" t="s">
        <v>244</v>
      </c>
      <c r="D121" s="12" t="s">
        <v>15</v>
      </c>
      <c r="E121" s="12" t="s">
        <v>398</v>
      </c>
      <c r="F121" s="12" t="s">
        <v>399</v>
      </c>
      <c r="G121" s="13">
        <f t="shared" si="4"/>
        <v>2397.88</v>
      </c>
      <c r="H121" s="13">
        <f t="shared" si="5"/>
        <v>2686.4799999999996</v>
      </c>
      <c r="I121" s="13">
        <f t="shared" si="6"/>
        <v>3160.21</v>
      </c>
      <c r="J121" s="13">
        <f t="shared" si="7"/>
        <v>4212.62</v>
      </c>
    </row>
    <row r="122" spans="1:10" s="7" customFormat="1" ht="14.25" customHeight="1">
      <c r="A122" s="12" t="s">
        <v>351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3">
        <f t="shared" si="4"/>
        <v>2389.54</v>
      </c>
      <c r="H122" s="13">
        <f t="shared" si="5"/>
        <v>2678.14</v>
      </c>
      <c r="I122" s="13">
        <f t="shared" si="6"/>
        <v>3151.87</v>
      </c>
      <c r="J122" s="13">
        <f t="shared" si="7"/>
        <v>4204.28</v>
      </c>
    </row>
    <row r="123" spans="1:10" s="7" customFormat="1" ht="14.25" customHeight="1">
      <c r="A123" s="12" t="s">
        <v>351</v>
      </c>
      <c r="B123" s="12">
        <v>18</v>
      </c>
      <c r="C123" s="12" t="s">
        <v>403</v>
      </c>
      <c r="D123" s="12" t="s">
        <v>404</v>
      </c>
      <c r="E123" s="12" t="s">
        <v>15</v>
      </c>
      <c r="F123" s="12" t="s">
        <v>405</v>
      </c>
      <c r="G123" s="13">
        <f t="shared" si="4"/>
        <v>2344.41</v>
      </c>
      <c r="H123" s="13">
        <f t="shared" si="5"/>
        <v>2633.01</v>
      </c>
      <c r="I123" s="13">
        <f t="shared" si="6"/>
        <v>3106.74</v>
      </c>
      <c r="J123" s="13">
        <f t="shared" si="7"/>
        <v>4159.15</v>
      </c>
    </row>
    <row r="124" spans="1:10" s="7" customFormat="1" ht="14.25" customHeight="1">
      <c r="A124" s="12" t="s">
        <v>351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3">
        <f t="shared" si="4"/>
        <v>2315.56</v>
      </c>
      <c r="H124" s="13">
        <f t="shared" si="5"/>
        <v>2604.16</v>
      </c>
      <c r="I124" s="13">
        <f t="shared" si="6"/>
        <v>3077.89</v>
      </c>
      <c r="J124" s="13">
        <f t="shared" si="7"/>
        <v>4130.3</v>
      </c>
    </row>
    <row r="125" spans="1:10" s="7" customFormat="1" ht="14.25" customHeight="1">
      <c r="A125" s="12" t="s">
        <v>351</v>
      </c>
      <c r="B125" s="12">
        <v>20</v>
      </c>
      <c r="C125" s="12" t="s">
        <v>409</v>
      </c>
      <c r="D125" s="12" t="s">
        <v>15</v>
      </c>
      <c r="E125" s="12" t="s">
        <v>410</v>
      </c>
      <c r="F125" s="12" t="s">
        <v>411</v>
      </c>
      <c r="G125" s="13">
        <f t="shared" si="4"/>
        <v>2276.69</v>
      </c>
      <c r="H125" s="13">
        <f t="shared" si="5"/>
        <v>2565.29</v>
      </c>
      <c r="I125" s="13">
        <f t="shared" si="6"/>
        <v>3039.02</v>
      </c>
      <c r="J125" s="13">
        <f t="shared" si="7"/>
        <v>4091.4300000000003</v>
      </c>
    </row>
    <row r="126" spans="1:10" s="7" customFormat="1" ht="14.25" customHeight="1">
      <c r="A126" s="12" t="s">
        <v>351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3">
        <f t="shared" si="4"/>
        <v>2335.5</v>
      </c>
      <c r="H126" s="13">
        <f t="shared" si="5"/>
        <v>2624.1</v>
      </c>
      <c r="I126" s="13">
        <f t="shared" si="6"/>
        <v>3097.83</v>
      </c>
      <c r="J126" s="13">
        <f t="shared" si="7"/>
        <v>4150.24</v>
      </c>
    </row>
    <row r="127" spans="1:10" s="7" customFormat="1" ht="14.25" customHeight="1">
      <c r="A127" s="12" t="s">
        <v>351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3">
        <f t="shared" si="4"/>
        <v>2294.65</v>
      </c>
      <c r="H127" s="13">
        <f t="shared" si="5"/>
        <v>2583.25</v>
      </c>
      <c r="I127" s="13">
        <f t="shared" si="6"/>
        <v>3056.98</v>
      </c>
      <c r="J127" s="13">
        <f t="shared" si="7"/>
        <v>4109.39</v>
      </c>
    </row>
    <row r="128" spans="1:10" s="7" customFormat="1" ht="14.25" customHeight="1">
      <c r="A128" s="12" t="s">
        <v>351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3">
        <f t="shared" si="4"/>
        <v>2102.76</v>
      </c>
      <c r="H128" s="13">
        <f t="shared" si="5"/>
        <v>2391.3599999999997</v>
      </c>
      <c r="I128" s="13">
        <f t="shared" si="6"/>
        <v>2865.09</v>
      </c>
      <c r="J128" s="13">
        <f t="shared" si="7"/>
        <v>3917.5</v>
      </c>
    </row>
    <row r="129" spans="1:10" s="7" customFormat="1" ht="14.25" customHeight="1">
      <c r="A129" s="12" t="s">
        <v>421</v>
      </c>
      <c r="B129" s="12">
        <v>0</v>
      </c>
      <c r="C129" s="12" t="s">
        <v>422</v>
      </c>
      <c r="D129" s="12" t="s">
        <v>15</v>
      </c>
      <c r="E129" s="12" t="s">
        <v>423</v>
      </c>
      <c r="F129" s="12" t="s">
        <v>424</v>
      </c>
      <c r="G129" s="13">
        <f t="shared" si="4"/>
        <v>2048.0699999999997</v>
      </c>
      <c r="H129" s="13">
        <f t="shared" si="5"/>
        <v>2336.67</v>
      </c>
      <c r="I129" s="13">
        <f t="shared" si="6"/>
        <v>2810.3999999999996</v>
      </c>
      <c r="J129" s="13">
        <f t="shared" si="7"/>
        <v>3862.81</v>
      </c>
    </row>
    <row r="130" spans="1:10" s="7" customFormat="1" ht="14.25" customHeight="1">
      <c r="A130" s="12" t="s">
        <v>421</v>
      </c>
      <c r="B130" s="12">
        <v>1</v>
      </c>
      <c r="C130" s="12" t="s">
        <v>425</v>
      </c>
      <c r="D130" s="12" t="s">
        <v>15</v>
      </c>
      <c r="E130" s="12" t="s">
        <v>426</v>
      </c>
      <c r="F130" s="12" t="s">
        <v>427</v>
      </c>
      <c r="G130" s="13">
        <f t="shared" si="4"/>
        <v>1856.67</v>
      </c>
      <c r="H130" s="13">
        <f t="shared" si="5"/>
        <v>2145.27</v>
      </c>
      <c r="I130" s="13">
        <f t="shared" si="6"/>
        <v>2619</v>
      </c>
      <c r="J130" s="13">
        <f t="shared" si="7"/>
        <v>3671.41</v>
      </c>
    </row>
    <row r="131" spans="1:10" s="7" customFormat="1" ht="14.25" customHeight="1">
      <c r="A131" s="12" t="s">
        <v>421</v>
      </c>
      <c r="B131" s="12">
        <v>2</v>
      </c>
      <c r="C131" s="12" t="s">
        <v>428</v>
      </c>
      <c r="D131" s="12" t="s">
        <v>15</v>
      </c>
      <c r="E131" s="12" t="s">
        <v>429</v>
      </c>
      <c r="F131" s="12" t="s">
        <v>430</v>
      </c>
      <c r="G131" s="13">
        <f t="shared" si="4"/>
        <v>1776.37</v>
      </c>
      <c r="H131" s="13">
        <f t="shared" si="5"/>
        <v>2064.97</v>
      </c>
      <c r="I131" s="13">
        <f t="shared" si="6"/>
        <v>2538.7</v>
      </c>
      <c r="J131" s="13">
        <f t="shared" si="7"/>
        <v>3591.11</v>
      </c>
    </row>
    <row r="132" spans="1:10" s="7" customFormat="1" ht="14.25" customHeight="1">
      <c r="A132" s="12" t="s">
        <v>421</v>
      </c>
      <c r="B132" s="12">
        <v>3</v>
      </c>
      <c r="C132" s="12" t="s">
        <v>431</v>
      </c>
      <c r="D132" s="12" t="s">
        <v>15</v>
      </c>
      <c r="E132" s="12" t="s">
        <v>432</v>
      </c>
      <c r="F132" s="12" t="s">
        <v>433</v>
      </c>
      <c r="G132" s="13">
        <f t="shared" si="4"/>
        <v>1729.88</v>
      </c>
      <c r="H132" s="13">
        <f t="shared" si="5"/>
        <v>2018.48</v>
      </c>
      <c r="I132" s="13">
        <f t="shared" si="6"/>
        <v>2492.21</v>
      </c>
      <c r="J132" s="13">
        <f t="shared" si="7"/>
        <v>3544.62</v>
      </c>
    </row>
    <row r="133" spans="1:10" s="7" customFormat="1" ht="14.25" customHeight="1">
      <c r="A133" s="12" t="s">
        <v>421</v>
      </c>
      <c r="B133" s="12">
        <v>4</v>
      </c>
      <c r="C133" s="12" t="s">
        <v>434</v>
      </c>
      <c r="D133" s="12" t="s">
        <v>15</v>
      </c>
      <c r="E133" s="12" t="s">
        <v>435</v>
      </c>
      <c r="F133" s="12" t="s">
        <v>436</v>
      </c>
      <c r="G133" s="13">
        <f t="shared" si="4"/>
        <v>1721.87</v>
      </c>
      <c r="H133" s="13">
        <f t="shared" si="5"/>
        <v>2010.4699999999998</v>
      </c>
      <c r="I133" s="13">
        <f t="shared" si="6"/>
        <v>2484.2</v>
      </c>
      <c r="J133" s="13">
        <f t="shared" si="7"/>
        <v>3536.61</v>
      </c>
    </row>
    <row r="134" spans="1:10" s="7" customFormat="1" ht="14.25" customHeight="1">
      <c r="A134" s="12" t="s">
        <v>421</v>
      </c>
      <c r="B134" s="12">
        <v>5</v>
      </c>
      <c r="C134" s="12" t="s">
        <v>437</v>
      </c>
      <c r="D134" s="12" t="s">
        <v>438</v>
      </c>
      <c r="E134" s="12" t="s">
        <v>15</v>
      </c>
      <c r="F134" s="12" t="s">
        <v>439</v>
      </c>
      <c r="G134" s="13">
        <f t="shared" si="4"/>
        <v>1686.7</v>
      </c>
      <c r="H134" s="13">
        <f t="shared" si="5"/>
        <v>1975.3</v>
      </c>
      <c r="I134" s="13">
        <f t="shared" si="6"/>
        <v>2449.0299999999997</v>
      </c>
      <c r="J134" s="13">
        <f t="shared" si="7"/>
        <v>3501.44</v>
      </c>
    </row>
    <row r="135" spans="1:10" s="7" customFormat="1" ht="14.25" customHeight="1">
      <c r="A135" s="12" t="s">
        <v>421</v>
      </c>
      <c r="B135" s="12">
        <v>6</v>
      </c>
      <c r="C135" s="12" t="s">
        <v>440</v>
      </c>
      <c r="D135" s="12" t="s">
        <v>441</v>
      </c>
      <c r="E135" s="12" t="s">
        <v>15</v>
      </c>
      <c r="F135" s="12" t="s">
        <v>442</v>
      </c>
      <c r="G135" s="13">
        <f t="shared" si="4"/>
        <v>1816.67</v>
      </c>
      <c r="H135" s="13">
        <f t="shared" si="5"/>
        <v>2105.27</v>
      </c>
      <c r="I135" s="13">
        <f t="shared" si="6"/>
        <v>2579</v>
      </c>
      <c r="J135" s="13">
        <f t="shared" si="7"/>
        <v>3631.41</v>
      </c>
    </row>
    <row r="136" spans="1:10" s="7" customFormat="1" ht="14.25" customHeight="1">
      <c r="A136" s="12" t="s">
        <v>421</v>
      </c>
      <c r="B136" s="12">
        <v>7</v>
      </c>
      <c r="C136" s="12" t="s">
        <v>443</v>
      </c>
      <c r="D136" s="12" t="s">
        <v>444</v>
      </c>
      <c r="E136" s="12" t="s">
        <v>15</v>
      </c>
      <c r="F136" s="12" t="s">
        <v>445</v>
      </c>
      <c r="G136" s="13">
        <f t="shared" si="4"/>
        <v>2041.71</v>
      </c>
      <c r="H136" s="13">
        <f t="shared" si="5"/>
        <v>2330.31</v>
      </c>
      <c r="I136" s="13">
        <f t="shared" si="6"/>
        <v>2804.04</v>
      </c>
      <c r="J136" s="13">
        <f t="shared" si="7"/>
        <v>3856.45</v>
      </c>
    </row>
    <row r="137" spans="1:10" s="7" customFormat="1" ht="14.25" customHeight="1">
      <c r="A137" s="12" t="s">
        <v>421</v>
      </c>
      <c r="B137" s="12">
        <v>8</v>
      </c>
      <c r="C137" s="12" t="s">
        <v>446</v>
      </c>
      <c r="D137" s="12" t="s">
        <v>15</v>
      </c>
      <c r="E137" s="12" t="s">
        <v>447</v>
      </c>
      <c r="F137" s="12" t="s">
        <v>448</v>
      </c>
      <c r="G137" s="13">
        <f aca="true" t="shared" si="8" ref="G137:G200">F137+$L$3</f>
        <v>2310.74</v>
      </c>
      <c r="H137" s="13">
        <f aca="true" t="shared" si="9" ref="H137:H200">F137+$M$3</f>
        <v>2599.34</v>
      </c>
      <c r="I137" s="13">
        <f aca="true" t="shared" si="10" ref="I137:I200">F137+$N$3</f>
        <v>3073.0699999999997</v>
      </c>
      <c r="J137" s="13">
        <f aca="true" t="shared" si="11" ref="J137:J200">F137+$O$3</f>
        <v>4125.48</v>
      </c>
    </row>
    <row r="138" spans="1:10" s="7" customFormat="1" ht="14.25" customHeight="1">
      <c r="A138" s="12" t="s">
        <v>421</v>
      </c>
      <c r="B138" s="12">
        <v>9</v>
      </c>
      <c r="C138" s="12" t="s">
        <v>449</v>
      </c>
      <c r="D138" s="12" t="s">
        <v>15</v>
      </c>
      <c r="E138" s="12" t="s">
        <v>450</v>
      </c>
      <c r="F138" s="12" t="s">
        <v>451</v>
      </c>
      <c r="G138" s="13">
        <f t="shared" si="8"/>
        <v>2413.13</v>
      </c>
      <c r="H138" s="13">
        <f t="shared" si="9"/>
        <v>2701.7299999999996</v>
      </c>
      <c r="I138" s="13">
        <f t="shared" si="10"/>
        <v>3175.46</v>
      </c>
      <c r="J138" s="13">
        <f t="shared" si="11"/>
        <v>4227.87</v>
      </c>
    </row>
    <row r="139" spans="1:10" s="7" customFormat="1" ht="14.25" customHeight="1">
      <c r="A139" s="12" t="s">
        <v>421</v>
      </c>
      <c r="B139" s="12">
        <v>10</v>
      </c>
      <c r="C139" s="12" t="s">
        <v>452</v>
      </c>
      <c r="D139" s="12" t="s">
        <v>15</v>
      </c>
      <c r="E139" s="12" t="s">
        <v>53</v>
      </c>
      <c r="F139" s="12" t="s">
        <v>453</v>
      </c>
      <c r="G139" s="13">
        <f t="shared" si="8"/>
        <v>2427.66</v>
      </c>
      <c r="H139" s="13">
        <f t="shared" si="9"/>
        <v>2716.26</v>
      </c>
      <c r="I139" s="13">
        <f t="shared" si="10"/>
        <v>3189.99</v>
      </c>
      <c r="J139" s="13">
        <f t="shared" si="11"/>
        <v>4242.4</v>
      </c>
    </row>
    <row r="140" spans="1:10" s="7" customFormat="1" ht="14.25" customHeight="1">
      <c r="A140" s="12" t="s">
        <v>421</v>
      </c>
      <c r="B140" s="12">
        <v>11</v>
      </c>
      <c r="C140" s="12" t="s">
        <v>454</v>
      </c>
      <c r="D140" s="12" t="s">
        <v>15</v>
      </c>
      <c r="E140" s="12" t="s">
        <v>455</v>
      </c>
      <c r="F140" s="12" t="s">
        <v>456</v>
      </c>
      <c r="G140" s="13">
        <f t="shared" si="8"/>
        <v>2421.58</v>
      </c>
      <c r="H140" s="13">
        <f t="shared" si="9"/>
        <v>2710.18</v>
      </c>
      <c r="I140" s="13">
        <f t="shared" si="10"/>
        <v>3183.91</v>
      </c>
      <c r="J140" s="13">
        <f t="shared" si="11"/>
        <v>4236.32</v>
      </c>
    </row>
    <row r="141" spans="1:10" s="7" customFormat="1" ht="14.25" customHeight="1">
      <c r="A141" s="12" t="s">
        <v>421</v>
      </c>
      <c r="B141" s="12">
        <v>12</v>
      </c>
      <c r="C141" s="12" t="s">
        <v>457</v>
      </c>
      <c r="D141" s="12" t="s">
        <v>15</v>
      </c>
      <c r="E141" s="12" t="s">
        <v>458</v>
      </c>
      <c r="F141" s="12" t="s">
        <v>459</v>
      </c>
      <c r="G141" s="13">
        <f t="shared" si="8"/>
        <v>2411.8</v>
      </c>
      <c r="H141" s="13">
        <f t="shared" si="9"/>
        <v>2700.3999999999996</v>
      </c>
      <c r="I141" s="13">
        <f t="shared" si="10"/>
        <v>3174.13</v>
      </c>
      <c r="J141" s="13">
        <f t="shared" si="11"/>
        <v>4226.54</v>
      </c>
    </row>
    <row r="142" spans="1:10" s="7" customFormat="1" ht="14.25" customHeight="1">
      <c r="A142" s="12" t="s">
        <v>421</v>
      </c>
      <c r="B142" s="12">
        <v>13</v>
      </c>
      <c r="C142" s="12" t="s">
        <v>460</v>
      </c>
      <c r="D142" s="12" t="s">
        <v>15</v>
      </c>
      <c r="E142" s="12" t="s">
        <v>461</v>
      </c>
      <c r="F142" s="12" t="s">
        <v>462</v>
      </c>
      <c r="G142" s="13">
        <f t="shared" si="8"/>
        <v>2417.26</v>
      </c>
      <c r="H142" s="13">
        <f t="shared" si="9"/>
        <v>2705.8599999999997</v>
      </c>
      <c r="I142" s="13">
        <f t="shared" si="10"/>
        <v>3179.59</v>
      </c>
      <c r="J142" s="13">
        <f t="shared" si="11"/>
        <v>4232</v>
      </c>
    </row>
    <row r="143" spans="1:10" s="7" customFormat="1" ht="14.25" customHeight="1">
      <c r="A143" s="12" t="s">
        <v>421</v>
      </c>
      <c r="B143" s="12">
        <v>14</v>
      </c>
      <c r="C143" s="12" t="s">
        <v>463</v>
      </c>
      <c r="D143" s="12" t="s">
        <v>15</v>
      </c>
      <c r="E143" s="12" t="s">
        <v>373</v>
      </c>
      <c r="F143" s="12" t="s">
        <v>464</v>
      </c>
      <c r="G143" s="13">
        <f t="shared" si="8"/>
        <v>2402.37</v>
      </c>
      <c r="H143" s="13">
        <f t="shared" si="9"/>
        <v>2690.97</v>
      </c>
      <c r="I143" s="13">
        <f t="shared" si="10"/>
        <v>3164.7</v>
      </c>
      <c r="J143" s="13">
        <f t="shared" si="11"/>
        <v>4217.11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3">
        <f t="shared" si="8"/>
        <v>2390.73</v>
      </c>
      <c r="H144" s="13">
        <f t="shared" si="9"/>
        <v>2679.33</v>
      </c>
      <c r="I144" s="13">
        <f t="shared" si="10"/>
        <v>3153.06</v>
      </c>
      <c r="J144" s="13">
        <f t="shared" si="11"/>
        <v>4205.47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3">
        <f t="shared" si="8"/>
        <v>2401.7200000000003</v>
      </c>
      <c r="H145" s="13">
        <f t="shared" si="9"/>
        <v>2690.3199999999997</v>
      </c>
      <c r="I145" s="13">
        <f t="shared" si="10"/>
        <v>3164.05</v>
      </c>
      <c r="J145" s="13">
        <f t="shared" si="11"/>
        <v>4216.46</v>
      </c>
    </row>
    <row r="146" spans="1:10" s="7" customFormat="1" ht="14.25" customHeight="1">
      <c r="A146" s="12" t="s">
        <v>421</v>
      </c>
      <c r="B146" s="12">
        <v>17</v>
      </c>
      <c r="C146" s="12" t="s">
        <v>244</v>
      </c>
      <c r="D146" s="12" t="s">
        <v>15</v>
      </c>
      <c r="E146" s="12" t="s">
        <v>471</v>
      </c>
      <c r="F146" s="12" t="s">
        <v>399</v>
      </c>
      <c r="G146" s="13">
        <f t="shared" si="8"/>
        <v>2397.88</v>
      </c>
      <c r="H146" s="13">
        <f t="shared" si="9"/>
        <v>2686.4799999999996</v>
      </c>
      <c r="I146" s="13">
        <f t="shared" si="10"/>
        <v>3160.21</v>
      </c>
      <c r="J146" s="13">
        <f t="shared" si="11"/>
        <v>4212.62</v>
      </c>
    </row>
    <row r="147" spans="1:10" s="7" customFormat="1" ht="14.25" customHeight="1">
      <c r="A147" s="12" t="s">
        <v>421</v>
      </c>
      <c r="B147" s="12">
        <v>18</v>
      </c>
      <c r="C147" s="12" t="s">
        <v>472</v>
      </c>
      <c r="D147" s="12" t="s">
        <v>15</v>
      </c>
      <c r="E147" s="12" t="s">
        <v>473</v>
      </c>
      <c r="F147" s="12" t="s">
        <v>474</v>
      </c>
      <c r="G147" s="13">
        <f t="shared" si="8"/>
        <v>2367.8199999999997</v>
      </c>
      <c r="H147" s="13">
        <f t="shared" si="9"/>
        <v>2656.42</v>
      </c>
      <c r="I147" s="13">
        <f t="shared" si="10"/>
        <v>3130.1499999999996</v>
      </c>
      <c r="J147" s="13">
        <f t="shared" si="11"/>
        <v>4182.5599999999995</v>
      </c>
    </row>
    <row r="148" spans="1:10" s="7" customFormat="1" ht="14.25" customHeight="1">
      <c r="A148" s="12" t="s">
        <v>421</v>
      </c>
      <c r="B148" s="12">
        <v>19</v>
      </c>
      <c r="C148" s="12" t="s">
        <v>475</v>
      </c>
      <c r="D148" s="12" t="s">
        <v>15</v>
      </c>
      <c r="E148" s="12" t="s">
        <v>476</v>
      </c>
      <c r="F148" s="12" t="s">
        <v>477</v>
      </c>
      <c r="G148" s="13">
        <f t="shared" si="8"/>
        <v>2344.09</v>
      </c>
      <c r="H148" s="13">
        <f t="shared" si="9"/>
        <v>2632.6899999999996</v>
      </c>
      <c r="I148" s="13">
        <f t="shared" si="10"/>
        <v>3106.42</v>
      </c>
      <c r="J148" s="13">
        <f t="shared" si="11"/>
        <v>4158.83</v>
      </c>
    </row>
    <row r="149" spans="1:10" s="7" customFormat="1" ht="14.25" customHeight="1">
      <c r="A149" s="12" t="s">
        <v>421</v>
      </c>
      <c r="B149" s="12">
        <v>20</v>
      </c>
      <c r="C149" s="12" t="s">
        <v>478</v>
      </c>
      <c r="D149" s="12" t="s">
        <v>15</v>
      </c>
      <c r="E149" s="12" t="s">
        <v>29</v>
      </c>
      <c r="F149" s="12" t="s">
        <v>479</v>
      </c>
      <c r="G149" s="13">
        <f t="shared" si="8"/>
        <v>2272.71</v>
      </c>
      <c r="H149" s="13">
        <f t="shared" si="9"/>
        <v>2561.31</v>
      </c>
      <c r="I149" s="13">
        <f t="shared" si="10"/>
        <v>3035.04</v>
      </c>
      <c r="J149" s="13">
        <f t="shared" si="11"/>
        <v>4087.45</v>
      </c>
    </row>
    <row r="150" spans="1:10" s="7" customFormat="1" ht="14.25" customHeight="1">
      <c r="A150" s="12" t="s">
        <v>421</v>
      </c>
      <c r="B150" s="12">
        <v>21</v>
      </c>
      <c r="C150" s="12" t="s">
        <v>480</v>
      </c>
      <c r="D150" s="12" t="s">
        <v>15</v>
      </c>
      <c r="E150" s="12" t="s">
        <v>481</v>
      </c>
      <c r="F150" s="12" t="s">
        <v>482</v>
      </c>
      <c r="G150" s="13">
        <f t="shared" si="8"/>
        <v>2352.76</v>
      </c>
      <c r="H150" s="13">
        <f t="shared" si="9"/>
        <v>2641.3599999999997</v>
      </c>
      <c r="I150" s="13">
        <f t="shared" si="10"/>
        <v>3115.09</v>
      </c>
      <c r="J150" s="13">
        <f t="shared" si="11"/>
        <v>4167.5</v>
      </c>
    </row>
    <row r="151" spans="1:10" s="7" customFormat="1" ht="14.25" customHeight="1">
      <c r="A151" s="12" t="s">
        <v>421</v>
      </c>
      <c r="B151" s="12">
        <v>22</v>
      </c>
      <c r="C151" s="12" t="s">
        <v>483</v>
      </c>
      <c r="D151" s="12" t="s">
        <v>15</v>
      </c>
      <c r="E151" s="12" t="s">
        <v>484</v>
      </c>
      <c r="F151" s="12" t="s">
        <v>485</v>
      </c>
      <c r="G151" s="13">
        <f t="shared" si="8"/>
        <v>2332.23</v>
      </c>
      <c r="H151" s="13">
        <f t="shared" si="9"/>
        <v>2620.83</v>
      </c>
      <c r="I151" s="13">
        <f t="shared" si="10"/>
        <v>3094.56</v>
      </c>
      <c r="J151" s="13">
        <f t="shared" si="11"/>
        <v>4146.97</v>
      </c>
    </row>
    <row r="152" spans="1:10" s="7" customFormat="1" ht="14.25" customHeight="1">
      <c r="A152" s="12" t="s">
        <v>421</v>
      </c>
      <c r="B152" s="12">
        <v>23</v>
      </c>
      <c r="C152" s="12" t="s">
        <v>486</v>
      </c>
      <c r="D152" s="12" t="s">
        <v>15</v>
      </c>
      <c r="E152" s="12" t="s">
        <v>413</v>
      </c>
      <c r="F152" s="12" t="s">
        <v>487</v>
      </c>
      <c r="G152" s="13">
        <f t="shared" si="8"/>
        <v>2107.21</v>
      </c>
      <c r="H152" s="13">
        <f t="shared" si="9"/>
        <v>2395.81</v>
      </c>
      <c r="I152" s="13">
        <f t="shared" si="10"/>
        <v>2869.54</v>
      </c>
      <c r="J152" s="13">
        <f t="shared" si="11"/>
        <v>3921.95</v>
      </c>
    </row>
    <row r="153" spans="1:10" s="7" customFormat="1" ht="14.25" customHeight="1">
      <c r="A153" s="12" t="s">
        <v>488</v>
      </c>
      <c r="B153" s="12">
        <v>0</v>
      </c>
      <c r="C153" s="12" t="s">
        <v>489</v>
      </c>
      <c r="D153" s="12" t="s">
        <v>15</v>
      </c>
      <c r="E153" s="12" t="s">
        <v>490</v>
      </c>
      <c r="F153" s="12" t="s">
        <v>491</v>
      </c>
      <c r="G153" s="13">
        <f t="shared" si="8"/>
        <v>1895.98</v>
      </c>
      <c r="H153" s="13">
        <f t="shared" si="9"/>
        <v>2184.58</v>
      </c>
      <c r="I153" s="13">
        <f t="shared" si="10"/>
        <v>2658.31</v>
      </c>
      <c r="J153" s="13">
        <f t="shared" si="11"/>
        <v>3710.7200000000003</v>
      </c>
    </row>
    <row r="154" spans="1:10" s="7" customFormat="1" ht="14.25" customHeight="1">
      <c r="A154" s="12" t="s">
        <v>488</v>
      </c>
      <c r="B154" s="12">
        <v>1</v>
      </c>
      <c r="C154" s="12" t="s">
        <v>492</v>
      </c>
      <c r="D154" s="12" t="s">
        <v>15</v>
      </c>
      <c r="E154" s="12" t="s">
        <v>493</v>
      </c>
      <c r="F154" s="12" t="s">
        <v>494</v>
      </c>
      <c r="G154" s="13">
        <f t="shared" si="8"/>
        <v>1737.56</v>
      </c>
      <c r="H154" s="13">
        <f t="shared" si="9"/>
        <v>2026.1599999999999</v>
      </c>
      <c r="I154" s="13">
        <f t="shared" si="10"/>
        <v>2499.89</v>
      </c>
      <c r="J154" s="13">
        <f t="shared" si="11"/>
        <v>3552.3</v>
      </c>
    </row>
    <row r="155" spans="1:10" s="7" customFormat="1" ht="14.25" customHeight="1">
      <c r="A155" s="12" t="s">
        <v>488</v>
      </c>
      <c r="B155" s="12">
        <v>2</v>
      </c>
      <c r="C155" s="12" t="s">
        <v>495</v>
      </c>
      <c r="D155" s="12" t="s">
        <v>15</v>
      </c>
      <c r="E155" s="12" t="s">
        <v>496</v>
      </c>
      <c r="F155" s="12" t="s">
        <v>497</v>
      </c>
      <c r="G155" s="13">
        <f t="shared" si="8"/>
        <v>1722.3</v>
      </c>
      <c r="H155" s="13">
        <f t="shared" si="9"/>
        <v>2010.8999999999999</v>
      </c>
      <c r="I155" s="13">
        <f t="shared" si="10"/>
        <v>2484.63</v>
      </c>
      <c r="J155" s="13">
        <f t="shared" si="11"/>
        <v>3537.04</v>
      </c>
    </row>
    <row r="156" spans="1:10" s="7" customFormat="1" ht="14.25" customHeight="1">
      <c r="A156" s="12" t="s">
        <v>488</v>
      </c>
      <c r="B156" s="12">
        <v>3</v>
      </c>
      <c r="C156" s="12" t="s">
        <v>498</v>
      </c>
      <c r="D156" s="12" t="s">
        <v>15</v>
      </c>
      <c r="E156" s="12" t="s">
        <v>499</v>
      </c>
      <c r="F156" s="12" t="s">
        <v>500</v>
      </c>
      <c r="G156" s="13">
        <f t="shared" si="8"/>
        <v>1657.52</v>
      </c>
      <c r="H156" s="13">
        <f t="shared" si="9"/>
        <v>1946.12</v>
      </c>
      <c r="I156" s="13">
        <f t="shared" si="10"/>
        <v>2419.85</v>
      </c>
      <c r="J156" s="13">
        <f t="shared" si="11"/>
        <v>3472.26</v>
      </c>
    </row>
    <row r="157" spans="1:10" s="7" customFormat="1" ht="14.25" customHeight="1">
      <c r="A157" s="12" t="s">
        <v>488</v>
      </c>
      <c r="B157" s="12">
        <v>4</v>
      </c>
      <c r="C157" s="12" t="s">
        <v>501</v>
      </c>
      <c r="D157" s="12" t="s">
        <v>15</v>
      </c>
      <c r="E157" s="12" t="s">
        <v>502</v>
      </c>
      <c r="F157" s="12" t="s">
        <v>503</v>
      </c>
      <c r="G157" s="13">
        <f t="shared" si="8"/>
        <v>1645.38</v>
      </c>
      <c r="H157" s="13">
        <f t="shared" si="9"/>
        <v>1933.98</v>
      </c>
      <c r="I157" s="13">
        <f t="shared" si="10"/>
        <v>2407.71</v>
      </c>
      <c r="J157" s="13">
        <f t="shared" si="11"/>
        <v>3460.12</v>
      </c>
    </row>
    <row r="158" spans="1:10" s="7" customFormat="1" ht="14.25" customHeight="1">
      <c r="A158" s="12" t="s">
        <v>488</v>
      </c>
      <c r="B158" s="12">
        <v>5</v>
      </c>
      <c r="C158" s="12" t="s">
        <v>504</v>
      </c>
      <c r="D158" s="12" t="s">
        <v>505</v>
      </c>
      <c r="E158" s="12" t="s">
        <v>15</v>
      </c>
      <c r="F158" s="12" t="s">
        <v>506</v>
      </c>
      <c r="G158" s="13">
        <f t="shared" si="8"/>
        <v>1677.82</v>
      </c>
      <c r="H158" s="13">
        <f t="shared" si="9"/>
        <v>1966.4199999999998</v>
      </c>
      <c r="I158" s="13">
        <f t="shared" si="10"/>
        <v>2440.1499999999996</v>
      </c>
      <c r="J158" s="13">
        <f t="shared" si="11"/>
        <v>3492.56</v>
      </c>
    </row>
    <row r="159" spans="1:10" s="7" customFormat="1" ht="14.25" customHeight="1">
      <c r="A159" s="12" t="s">
        <v>488</v>
      </c>
      <c r="B159" s="12">
        <v>6</v>
      </c>
      <c r="C159" s="12" t="s">
        <v>507</v>
      </c>
      <c r="D159" s="12" t="s">
        <v>508</v>
      </c>
      <c r="E159" s="12" t="s">
        <v>15</v>
      </c>
      <c r="F159" s="12" t="s">
        <v>509</v>
      </c>
      <c r="G159" s="13">
        <f t="shared" si="8"/>
        <v>1844.49</v>
      </c>
      <c r="H159" s="13">
        <f t="shared" si="9"/>
        <v>2133.09</v>
      </c>
      <c r="I159" s="13">
        <f t="shared" si="10"/>
        <v>2606.8199999999997</v>
      </c>
      <c r="J159" s="13">
        <f t="shared" si="11"/>
        <v>3659.23</v>
      </c>
    </row>
    <row r="160" spans="1:10" s="7" customFormat="1" ht="14.25" customHeight="1">
      <c r="A160" s="12" t="s">
        <v>488</v>
      </c>
      <c r="B160" s="12">
        <v>7</v>
      </c>
      <c r="C160" s="12" t="s">
        <v>510</v>
      </c>
      <c r="D160" s="12" t="s">
        <v>511</v>
      </c>
      <c r="E160" s="12" t="s">
        <v>15</v>
      </c>
      <c r="F160" s="12" t="s">
        <v>512</v>
      </c>
      <c r="G160" s="13">
        <f t="shared" si="8"/>
        <v>2036.06</v>
      </c>
      <c r="H160" s="13">
        <f t="shared" si="9"/>
        <v>2324.66</v>
      </c>
      <c r="I160" s="13">
        <f t="shared" si="10"/>
        <v>2798.39</v>
      </c>
      <c r="J160" s="13">
        <f t="shared" si="11"/>
        <v>3850.8</v>
      </c>
    </row>
    <row r="161" spans="1:10" s="7" customFormat="1" ht="14.25" customHeight="1">
      <c r="A161" s="12" t="s">
        <v>488</v>
      </c>
      <c r="B161" s="12">
        <v>8</v>
      </c>
      <c r="C161" s="12" t="s">
        <v>513</v>
      </c>
      <c r="D161" s="12" t="s">
        <v>15</v>
      </c>
      <c r="E161" s="12" t="s">
        <v>514</v>
      </c>
      <c r="F161" s="12" t="s">
        <v>515</v>
      </c>
      <c r="G161" s="13">
        <f t="shared" si="8"/>
        <v>2319.29</v>
      </c>
      <c r="H161" s="13">
        <f t="shared" si="9"/>
        <v>2607.89</v>
      </c>
      <c r="I161" s="13">
        <f t="shared" si="10"/>
        <v>3081.62</v>
      </c>
      <c r="J161" s="13">
        <f t="shared" si="11"/>
        <v>4134.03</v>
      </c>
    </row>
    <row r="162" spans="1:10" s="7" customFormat="1" ht="14.25" customHeight="1">
      <c r="A162" s="12" t="s">
        <v>488</v>
      </c>
      <c r="B162" s="12">
        <v>9</v>
      </c>
      <c r="C162" s="12" t="s">
        <v>516</v>
      </c>
      <c r="D162" s="12" t="s">
        <v>15</v>
      </c>
      <c r="E162" s="12" t="s">
        <v>517</v>
      </c>
      <c r="F162" s="12" t="s">
        <v>518</v>
      </c>
      <c r="G162" s="13">
        <f t="shared" si="8"/>
        <v>2405.88</v>
      </c>
      <c r="H162" s="13">
        <f t="shared" si="9"/>
        <v>2694.4799999999996</v>
      </c>
      <c r="I162" s="13">
        <f t="shared" si="10"/>
        <v>3168.21</v>
      </c>
      <c r="J162" s="13">
        <f t="shared" si="11"/>
        <v>4220.62</v>
      </c>
    </row>
    <row r="163" spans="1:10" s="7" customFormat="1" ht="14.25" customHeight="1">
      <c r="A163" s="12" t="s">
        <v>488</v>
      </c>
      <c r="B163" s="12">
        <v>10</v>
      </c>
      <c r="C163" s="12" t="s">
        <v>519</v>
      </c>
      <c r="D163" s="12" t="s">
        <v>15</v>
      </c>
      <c r="E163" s="12" t="s">
        <v>520</v>
      </c>
      <c r="F163" s="12" t="s">
        <v>521</v>
      </c>
      <c r="G163" s="13">
        <f t="shared" si="8"/>
        <v>2412.6099999999997</v>
      </c>
      <c r="H163" s="13">
        <f t="shared" si="9"/>
        <v>2701.21</v>
      </c>
      <c r="I163" s="13">
        <f t="shared" si="10"/>
        <v>3174.9399999999996</v>
      </c>
      <c r="J163" s="13">
        <f t="shared" si="11"/>
        <v>4227.35</v>
      </c>
    </row>
    <row r="164" spans="1:10" s="7" customFormat="1" ht="14.25" customHeight="1">
      <c r="A164" s="12" t="s">
        <v>488</v>
      </c>
      <c r="B164" s="12">
        <v>11</v>
      </c>
      <c r="C164" s="12" t="s">
        <v>522</v>
      </c>
      <c r="D164" s="12" t="s">
        <v>15</v>
      </c>
      <c r="E164" s="12" t="s">
        <v>523</v>
      </c>
      <c r="F164" s="12" t="s">
        <v>524</v>
      </c>
      <c r="G164" s="13">
        <f t="shared" si="8"/>
        <v>2408.52</v>
      </c>
      <c r="H164" s="13">
        <f t="shared" si="9"/>
        <v>2697.12</v>
      </c>
      <c r="I164" s="13">
        <f t="shared" si="10"/>
        <v>3170.85</v>
      </c>
      <c r="J164" s="13">
        <f t="shared" si="11"/>
        <v>4223.26</v>
      </c>
    </row>
    <row r="165" spans="1:10" s="7" customFormat="1" ht="14.25" customHeight="1">
      <c r="A165" s="12" t="s">
        <v>488</v>
      </c>
      <c r="B165" s="12">
        <v>12</v>
      </c>
      <c r="C165" s="12" t="s">
        <v>525</v>
      </c>
      <c r="D165" s="12" t="s">
        <v>15</v>
      </c>
      <c r="E165" s="12" t="s">
        <v>526</v>
      </c>
      <c r="F165" s="12" t="s">
        <v>527</v>
      </c>
      <c r="G165" s="13">
        <f t="shared" si="8"/>
        <v>2396.8</v>
      </c>
      <c r="H165" s="13">
        <f t="shared" si="9"/>
        <v>2685.3999999999996</v>
      </c>
      <c r="I165" s="13">
        <f t="shared" si="10"/>
        <v>3159.13</v>
      </c>
      <c r="J165" s="13">
        <f t="shared" si="11"/>
        <v>4211.54</v>
      </c>
    </row>
    <row r="166" spans="1:10" s="7" customFormat="1" ht="14.25" customHeight="1">
      <c r="A166" s="12" t="s">
        <v>488</v>
      </c>
      <c r="B166" s="12">
        <v>13</v>
      </c>
      <c r="C166" s="12" t="s">
        <v>528</v>
      </c>
      <c r="D166" s="12" t="s">
        <v>15</v>
      </c>
      <c r="E166" s="12" t="s">
        <v>529</v>
      </c>
      <c r="F166" s="12" t="s">
        <v>530</v>
      </c>
      <c r="G166" s="13">
        <f t="shared" si="8"/>
        <v>2410.6400000000003</v>
      </c>
      <c r="H166" s="13">
        <f t="shared" si="9"/>
        <v>2699.24</v>
      </c>
      <c r="I166" s="13">
        <f t="shared" si="10"/>
        <v>3172.9700000000003</v>
      </c>
      <c r="J166" s="13">
        <f t="shared" si="11"/>
        <v>4225.38</v>
      </c>
    </row>
    <row r="167" spans="1:10" s="7" customFormat="1" ht="14.25" customHeight="1">
      <c r="A167" s="12" t="s">
        <v>488</v>
      </c>
      <c r="B167" s="12">
        <v>14</v>
      </c>
      <c r="C167" s="12" t="s">
        <v>531</v>
      </c>
      <c r="D167" s="12" t="s">
        <v>15</v>
      </c>
      <c r="E167" s="12" t="s">
        <v>532</v>
      </c>
      <c r="F167" s="12" t="s">
        <v>533</v>
      </c>
      <c r="G167" s="13">
        <f t="shared" si="8"/>
        <v>2407.88</v>
      </c>
      <c r="H167" s="13">
        <f t="shared" si="9"/>
        <v>2696.4799999999996</v>
      </c>
      <c r="I167" s="13">
        <f t="shared" si="10"/>
        <v>3170.21</v>
      </c>
      <c r="J167" s="13">
        <f t="shared" si="11"/>
        <v>4222.62</v>
      </c>
    </row>
    <row r="168" spans="1:10" s="7" customFormat="1" ht="14.25" customHeight="1">
      <c r="A168" s="12" t="s">
        <v>488</v>
      </c>
      <c r="B168" s="12">
        <v>15</v>
      </c>
      <c r="C168" s="12" t="s">
        <v>534</v>
      </c>
      <c r="D168" s="12" t="s">
        <v>15</v>
      </c>
      <c r="E168" s="12" t="s">
        <v>535</v>
      </c>
      <c r="F168" s="12" t="s">
        <v>536</v>
      </c>
      <c r="G168" s="13">
        <f t="shared" si="8"/>
        <v>2403.8599999999997</v>
      </c>
      <c r="H168" s="13">
        <f t="shared" si="9"/>
        <v>2692.46</v>
      </c>
      <c r="I168" s="13">
        <f t="shared" si="10"/>
        <v>3166.1899999999996</v>
      </c>
      <c r="J168" s="13">
        <f t="shared" si="11"/>
        <v>4218.6</v>
      </c>
    </row>
    <row r="169" spans="1:10" s="7" customFormat="1" ht="14.25" customHeight="1">
      <c r="A169" s="12" t="s">
        <v>488</v>
      </c>
      <c r="B169" s="12">
        <v>16</v>
      </c>
      <c r="C169" s="12" t="s">
        <v>537</v>
      </c>
      <c r="D169" s="12" t="s">
        <v>15</v>
      </c>
      <c r="E169" s="12" t="s">
        <v>538</v>
      </c>
      <c r="F169" s="12" t="s">
        <v>539</v>
      </c>
      <c r="G169" s="13">
        <f t="shared" si="8"/>
        <v>2430.42</v>
      </c>
      <c r="H169" s="13">
        <f t="shared" si="9"/>
        <v>2719.02</v>
      </c>
      <c r="I169" s="13">
        <f t="shared" si="10"/>
        <v>3192.75</v>
      </c>
      <c r="J169" s="13">
        <f t="shared" si="11"/>
        <v>4245.16</v>
      </c>
    </row>
    <row r="170" spans="1:10" s="7" customFormat="1" ht="14.25" customHeight="1">
      <c r="A170" s="12" t="s">
        <v>488</v>
      </c>
      <c r="B170" s="12">
        <v>17</v>
      </c>
      <c r="C170" s="12" t="s">
        <v>540</v>
      </c>
      <c r="D170" s="12" t="s">
        <v>15</v>
      </c>
      <c r="E170" s="12" t="s">
        <v>541</v>
      </c>
      <c r="F170" s="12" t="s">
        <v>542</v>
      </c>
      <c r="G170" s="13">
        <f t="shared" si="8"/>
        <v>2409.6</v>
      </c>
      <c r="H170" s="13">
        <f t="shared" si="9"/>
        <v>2698.2</v>
      </c>
      <c r="I170" s="13">
        <f t="shared" si="10"/>
        <v>3171.93</v>
      </c>
      <c r="J170" s="13">
        <f t="shared" si="11"/>
        <v>4224.34</v>
      </c>
    </row>
    <row r="171" spans="1:10" s="7" customFormat="1" ht="14.25" customHeight="1">
      <c r="A171" s="12" t="s">
        <v>488</v>
      </c>
      <c r="B171" s="12">
        <v>18</v>
      </c>
      <c r="C171" s="12" t="s">
        <v>543</v>
      </c>
      <c r="D171" s="12" t="s">
        <v>15</v>
      </c>
      <c r="E171" s="12" t="s">
        <v>544</v>
      </c>
      <c r="F171" s="12" t="s">
        <v>545</v>
      </c>
      <c r="G171" s="13">
        <f t="shared" si="8"/>
        <v>2377.51</v>
      </c>
      <c r="H171" s="13">
        <f t="shared" si="9"/>
        <v>2666.1099999999997</v>
      </c>
      <c r="I171" s="13">
        <f t="shared" si="10"/>
        <v>3139.84</v>
      </c>
      <c r="J171" s="13">
        <f t="shared" si="11"/>
        <v>4192.25</v>
      </c>
    </row>
    <row r="172" spans="1:10" s="7" customFormat="1" ht="14.25" customHeight="1">
      <c r="A172" s="12" t="s">
        <v>488</v>
      </c>
      <c r="B172" s="12">
        <v>19</v>
      </c>
      <c r="C172" s="12" t="s">
        <v>546</v>
      </c>
      <c r="D172" s="12" t="s">
        <v>15</v>
      </c>
      <c r="E172" s="12" t="s">
        <v>547</v>
      </c>
      <c r="F172" s="12" t="s">
        <v>548</v>
      </c>
      <c r="G172" s="13">
        <f t="shared" si="8"/>
        <v>2364.6099999999997</v>
      </c>
      <c r="H172" s="13">
        <f t="shared" si="9"/>
        <v>2653.21</v>
      </c>
      <c r="I172" s="13">
        <f t="shared" si="10"/>
        <v>3126.9399999999996</v>
      </c>
      <c r="J172" s="13">
        <f t="shared" si="11"/>
        <v>4179.35</v>
      </c>
    </row>
    <row r="173" spans="1:10" s="7" customFormat="1" ht="14.25" customHeight="1">
      <c r="A173" s="12" t="s">
        <v>488</v>
      </c>
      <c r="B173" s="12">
        <v>20</v>
      </c>
      <c r="C173" s="12" t="s">
        <v>549</v>
      </c>
      <c r="D173" s="12" t="s">
        <v>15</v>
      </c>
      <c r="E173" s="12" t="s">
        <v>550</v>
      </c>
      <c r="F173" s="12" t="s">
        <v>551</v>
      </c>
      <c r="G173" s="13">
        <f t="shared" si="8"/>
        <v>2338.3</v>
      </c>
      <c r="H173" s="13">
        <f t="shared" si="9"/>
        <v>2626.8999999999996</v>
      </c>
      <c r="I173" s="13">
        <f t="shared" si="10"/>
        <v>3100.63</v>
      </c>
      <c r="J173" s="13">
        <f t="shared" si="11"/>
        <v>4153.04</v>
      </c>
    </row>
    <row r="174" spans="1:10" s="7" customFormat="1" ht="14.25" customHeight="1">
      <c r="A174" s="12" t="s">
        <v>488</v>
      </c>
      <c r="B174" s="12">
        <v>21</v>
      </c>
      <c r="C174" s="12" t="s">
        <v>552</v>
      </c>
      <c r="D174" s="12" t="s">
        <v>15</v>
      </c>
      <c r="E174" s="12" t="s">
        <v>553</v>
      </c>
      <c r="F174" s="12" t="s">
        <v>554</v>
      </c>
      <c r="G174" s="13">
        <f t="shared" si="8"/>
        <v>2402.9300000000003</v>
      </c>
      <c r="H174" s="13">
        <f t="shared" si="9"/>
        <v>2691.5299999999997</v>
      </c>
      <c r="I174" s="13">
        <f t="shared" si="10"/>
        <v>3165.26</v>
      </c>
      <c r="J174" s="13">
        <f t="shared" si="11"/>
        <v>4217.67</v>
      </c>
    </row>
    <row r="175" spans="1:10" s="7" customFormat="1" ht="14.25" customHeight="1">
      <c r="A175" s="12" t="s">
        <v>488</v>
      </c>
      <c r="B175" s="12">
        <v>22</v>
      </c>
      <c r="C175" s="12" t="s">
        <v>555</v>
      </c>
      <c r="D175" s="12" t="s">
        <v>15</v>
      </c>
      <c r="E175" s="12" t="s">
        <v>556</v>
      </c>
      <c r="F175" s="12" t="s">
        <v>557</v>
      </c>
      <c r="G175" s="13">
        <f t="shared" si="8"/>
        <v>2387</v>
      </c>
      <c r="H175" s="13">
        <f t="shared" si="9"/>
        <v>2675.6</v>
      </c>
      <c r="I175" s="13">
        <f t="shared" si="10"/>
        <v>3149.33</v>
      </c>
      <c r="J175" s="13">
        <f t="shared" si="11"/>
        <v>4201.74</v>
      </c>
    </row>
    <row r="176" spans="1:10" s="7" customFormat="1" ht="14.25" customHeight="1">
      <c r="A176" s="12" t="s">
        <v>488</v>
      </c>
      <c r="B176" s="12">
        <v>23</v>
      </c>
      <c r="C176" s="12" t="s">
        <v>57</v>
      </c>
      <c r="D176" s="12" t="s">
        <v>15</v>
      </c>
      <c r="E176" s="12" t="s">
        <v>558</v>
      </c>
      <c r="F176" s="12" t="s">
        <v>559</v>
      </c>
      <c r="G176" s="13">
        <f t="shared" si="8"/>
        <v>2232.88</v>
      </c>
      <c r="H176" s="13">
        <f t="shared" si="9"/>
        <v>2521.4799999999996</v>
      </c>
      <c r="I176" s="13">
        <f t="shared" si="10"/>
        <v>2995.21</v>
      </c>
      <c r="J176" s="13">
        <f t="shared" si="11"/>
        <v>4047.62</v>
      </c>
    </row>
    <row r="177" spans="1:10" s="7" customFormat="1" ht="14.25" customHeight="1">
      <c r="A177" s="12" t="s">
        <v>560</v>
      </c>
      <c r="B177" s="12">
        <v>0</v>
      </c>
      <c r="C177" s="12" t="s">
        <v>561</v>
      </c>
      <c r="D177" s="12" t="s">
        <v>15</v>
      </c>
      <c r="E177" s="12" t="s">
        <v>562</v>
      </c>
      <c r="F177" s="12" t="s">
        <v>563</v>
      </c>
      <c r="G177" s="13">
        <f t="shared" si="8"/>
        <v>2081.59</v>
      </c>
      <c r="H177" s="13">
        <f t="shared" si="9"/>
        <v>2370.1899999999996</v>
      </c>
      <c r="I177" s="13">
        <f t="shared" si="10"/>
        <v>2843.92</v>
      </c>
      <c r="J177" s="13">
        <f t="shared" si="11"/>
        <v>3896.33</v>
      </c>
    </row>
    <row r="178" spans="1:10" s="7" customFormat="1" ht="14.25" customHeight="1">
      <c r="A178" s="12" t="s">
        <v>560</v>
      </c>
      <c r="B178" s="12">
        <v>1</v>
      </c>
      <c r="C178" s="12" t="s">
        <v>564</v>
      </c>
      <c r="D178" s="12" t="s">
        <v>15</v>
      </c>
      <c r="E178" s="12" t="s">
        <v>565</v>
      </c>
      <c r="F178" s="12" t="s">
        <v>566</v>
      </c>
      <c r="G178" s="13">
        <f t="shared" si="8"/>
        <v>2002.07</v>
      </c>
      <c r="H178" s="13">
        <f t="shared" si="9"/>
        <v>2290.67</v>
      </c>
      <c r="I178" s="13">
        <f t="shared" si="10"/>
        <v>2764.3999999999996</v>
      </c>
      <c r="J178" s="13">
        <f t="shared" si="11"/>
        <v>3816.81</v>
      </c>
    </row>
    <row r="179" spans="1:10" s="7" customFormat="1" ht="14.25" customHeight="1">
      <c r="A179" s="12" t="s">
        <v>560</v>
      </c>
      <c r="B179" s="12">
        <v>2</v>
      </c>
      <c r="C179" s="12" t="s">
        <v>567</v>
      </c>
      <c r="D179" s="12" t="s">
        <v>15</v>
      </c>
      <c r="E179" s="12" t="s">
        <v>568</v>
      </c>
      <c r="F179" s="12" t="s">
        <v>569</v>
      </c>
      <c r="G179" s="13">
        <f t="shared" si="8"/>
        <v>1937.6599999999999</v>
      </c>
      <c r="H179" s="13">
        <f t="shared" si="9"/>
        <v>2226.2599999999998</v>
      </c>
      <c r="I179" s="13">
        <f t="shared" si="10"/>
        <v>2699.99</v>
      </c>
      <c r="J179" s="13">
        <f t="shared" si="11"/>
        <v>3752.4</v>
      </c>
    </row>
    <row r="180" spans="1:10" s="7" customFormat="1" ht="14.25" customHeight="1">
      <c r="A180" s="12" t="s">
        <v>560</v>
      </c>
      <c r="B180" s="12">
        <v>3</v>
      </c>
      <c r="C180" s="12" t="s">
        <v>570</v>
      </c>
      <c r="D180" s="12" t="s">
        <v>15</v>
      </c>
      <c r="E180" s="12" t="s">
        <v>571</v>
      </c>
      <c r="F180" s="12" t="s">
        <v>572</v>
      </c>
      <c r="G180" s="13">
        <f t="shared" si="8"/>
        <v>1876.5</v>
      </c>
      <c r="H180" s="13">
        <f t="shared" si="9"/>
        <v>2165.1</v>
      </c>
      <c r="I180" s="13">
        <f t="shared" si="10"/>
        <v>2638.83</v>
      </c>
      <c r="J180" s="13">
        <f t="shared" si="11"/>
        <v>3691.24</v>
      </c>
    </row>
    <row r="181" spans="1:10" s="7" customFormat="1" ht="14.25" customHeight="1">
      <c r="A181" s="12" t="s">
        <v>560</v>
      </c>
      <c r="B181" s="12">
        <v>4</v>
      </c>
      <c r="C181" s="12" t="s">
        <v>573</v>
      </c>
      <c r="D181" s="12" t="s">
        <v>574</v>
      </c>
      <c r="E181" s="12" t="s">
        <v>15</v>
      </c>
      <c r="F181" s="12" t="s">
        <v>575</v>
      </c>
      <c r="G181" s="13">
        <f t="shared" si="8"/>
        <v>1800.97</v>
      </c>
      <c r="H181" s="13">
        <f t="shared" si="9"/>
        <v>2089.5699999999997</v>
      </c>
      <c r="I181" s="13">
        <f t="shared" si="10"/>
        <v>2563.3</v>
      </c>
      <c r="J181" s="13">
        <f t="shared" si="11"/>
        <v>3615.71</v>
      </c>
    </row>
    <row r="182" spans="1:10" s="7" customFormat="1" ht="14.25" customHeight="1">
      <c r="A182" s="12" t="s">
        <v>560</v>
      </c>
      <c r="B182" s="12">
        <v>5</v>
      </c>
      <c r="C182" s="12" t="s">
        <v>576</v>
      </c>
      <c r="D182" s="12" t="s">
        <v>577</v>
      </c>
      <c r="E182" s="12" t="s">
        <v>15</v>
      </c>
      <c r="F182" s="12" t="s">
        <v>578</v>
      </c>
      <c r="G182" s="13">
        <f t="shared" si="8"/>
        <v>1740.8899999999999</v>
      </c>
      <c r="H182" s="13">
        <f t="shared" si="9"/>
        <v>2029.4899999999998</v>
      </c>
      <c r="I182" s="13">
        <f t="shared" si="10"/>
        <v>2503.22</v>
      </c>
      <c r="J182" s="13">
        <f t="shared" si="11"/>
        <v>3555.63</v>
      </c>
    </row>
    <row r="183" spans="1:10" s="7" customFormat="1" ht="14.25" customHeight="1">
      <c r="A183" s="12" t="s">
        <v>560</v>
      </c>
      <c r="B183" s="12">
        <v>6</v>
      </c>
      <c r="C183" s="12" t="s">
        <v>579</v>
      </c>
      <c r="D183" s="12" t="s">
        <v>580</v>
      </c>
      <c r="E183" s="12" t="s">
        <v>15</v>
      </c>
      <c r="F183" s="12" t="s">
        <v>581</v>
      </c>
      <c r="G183" s="13">
        <f t="shared" si="8"/>
        <v>1876.24</v>
      </c>
      <c r="H183" s="13">
        <f t="shared" si="9"/>
        <v>2164.84</v>
      </c>
      <c r="I183" s="13">
        <f t="shared" si="10"/>
        <v>2638.5699999999997</v>
      </c>
      <c r="J183" s="13">
        <f t="shared" si="11"/>
        <v>3690.98</v>
      </c>
    </row>
    <row r="184" spans="1:10" s="7" customFormat="1" ht="14.25" customHeight="1">
      <c r="A184" s="12" t="s">
        <v>560</v>
      </c>
      <c r="B184" s="12">
        <v>7</v>
      </c>
      <c r="C184" s="12" t="s">
        <v>582</v>
      </c>
      <c r="D184" s="12" t="s">
        <v>583</v>
      </c>
      <c r="E184" s="12" t="s">
        <v>15</v>
      </c>
      <c r="F184" s="12" t="s">
        <v>584</v>
      </c>
      <c r="G184" s="13">
        <f t="shared" si="8"/>
        <v>1955.57</v>
      </c>
      <c r="H184" s="13">
        <f t="shared" si="9"/>
        <v>2244.17</v>
      </c>
      <c r="I184" s="13">
        <f t="shared" si="10"/>
        <v>2717.8999999999996</v>
      </c>
      <c r="J184" s="13">
        <f t="shared" si="11"/>
        <v>3770.31</v>
      </c>
    </row>
    <row r="185" spans="1:10" s="7" customFormat="1" ht="14.25" customHeight="1">
      <c r="A185" s="12" t="s">
        <v>560</v>
      </c>
      <c r="B185" s="12">
        <v>8</v>
      </c>
      <c r="C185" s="12" t="s">
        <v>585</v>
      </c>
      <c r="D185" s="12" t="s">
        <v>586</v>
      </c>
      <c r="E185" s="12" t="s">
        <v>15</v>
      </c>
      <c r="F185" s="12" t="s">
        <v>587</v>
      </c>
      <c r="G185" s="13">
        <f t="shared" si="8"/>
        <v>2202.58</v>
      </c>
      <c r="H185" s="13">
        <f t="shared" si="9"/>
        <v>2491.18</v>
      </c>
      <c r="I185" s="13">
        <f t="shared" si="10"/>
        <v>2964.91</v>
      </c>
      <c r="J185" s="13">
        <f t="shared" si="11"/>
        <v>4017.3199999999997</v>
      </c>
    </row>
    <row r="186" spans="1:10" s="7" customFormat="1" ht="14.25" customHeight="1">
      <c r="A186" s="12" t="s">
        <v>560</v>
      </c>
      <c r="B186" s="12">
        <v>9</v>
      </c>
      <c r="C186" s="12" t="s">
        <v>588</v>
      </c>
      <c r="D186" s="12" t="s">
        <v>589</v>
      </c>
      <c r="E186" s="12" t="s">
        <v>15</v>
      </c>
      <c r="F186" s="12" t="s">
        <v>590</v>
      </c>
      <c r="G186" s="13">
        <f t="shared" si="8"/>
        <v>2315.23</v>
      </c>
      <c r="H186" s="13">
        <f t="shared" si="9"/>
        <v>2603.83</v>
      </c>
      <c r="I186" s="13">
        <f t="shared" si="10"/>
        <v>3077.56</v>
      </c>
      <c r="J186" s="13">
        <f t="shared" si="11"/>
        <v>4129.97</v>
      </c>
    </row>
    <row r="187" spans="1:10" s="7" customFormat="1" ht="14.25" customHeight="1">
      <c r="A187" s="12" t="s">
        <v>560</v>
      </c>
      <c r="B187" s="12">
        <v>10</v>
      </c>
      <c r="C187" s="12" t="s">
        <v>591</v>
      </c>
      <c r="D187" s="12" t="s">
        <v>592</v>
      </c>
      <c r="E187" s="12" t="s">
        <v>15</v>
      </c>
      <c r="F187" s="12" t="s">
        <v>593</v>
      </c>
      <c r="G187" s="13">
        <f t="shared" si="8"/>
        <v>2363.05</v>
      </c>
      <c r="H187" s="13">
        <f t="shared" si="9"/>
        <v>2651.6499999999996</v>
      </c>
      <c r="I187" s="13">
        <f t="shared" si="10"/>
        <v>3125.38</v>
      </c>
      <c r="J187" s="13">
        <f t="shared" si="11"/>
        <v>4177.79</v>
      </c>
    </row>
    <row r="188" spans="1:10" s="7" customFormat="1" ht="14.25" customHeight="1">
      <c r="A188" s="12" t="s">
        <v>560</v>
      </c>
      <c r="B188" s="12">
        <v>11</v>
      </c>
      <c r="C188" s="12" t="s">
        <v>594</v>
      </c>
      <c r="D188" s="12" t="s">
        <v>595</v>
      </c>
      <c r="E188" s="12" t="s">
        <v>15</v>
      </c>
      <c r="F188" s="12" t="s">
        <v>596</v>
      </c>
      <c r="G188" s="13">
        <f t="shared" si="8"/>
        <v>2373.41</v>
      </c>
      <c r="H188" s="13">
        <f t="shared" si="9"/>
        <v>2662.01</v>
      </c>
      <c r="I188" s="13">
        <f t="shared" si="10"/>
        <v>3135.74</v>
      </c>
      <c r="J188" s="13">
        <f t="shared" si="11"/>
        <v>4188.15</v>
      </c>
    </row>
    <row r="189" spans="1:10" s="7" customFormat="1" ht="14.25" customHeight="1">
      <c r="A189" s="12" t="s">
        <v>560</v>
      </c>
      <c r="B189" s="12">
        <v>12</v>
      </c>
      <c r="C189" s="12" t="s">
        <v>597</v>
      </c>
      <c r="D189" s="12" t="s">
        <v>598</v>
      </c>
      <c r="E189" s="12" t="s">
        <v>15</v>
      </c>
      <c r="F189" s="12" t="s">
        <v>599</v>
      </c>
      <c r="G189" s="13">
        <f t="shared" si="8"/>
        <v>2365.08</v>
      </c>
      <c r="H189" s="13">
        <f t="shared" si="9"/>
        <v>2653.68</v>
      </c>
      <c r="I189" s="13">
        <f t="shared" si="10"/>
        <v>3127.41</v>
      </c>
      <c r="J189" s="13">
        <f t="shared" si="11"/>
        <v>4179.82</v>
      </c>
    </row>
    <row r="190" spans="1:10" s="7" customFormat="1" ht="14.25" customHeight="1">
      <c r="A190" s="12" t="s">
        <v>560</v>
      </c>
      <c r="B190" s="12">
        <v>13</v>
      </c>
      <c r="C190" s="12" t="s">
        <v>600</v>
      </c>
      <c r="D190" s="12" t="s">
        <v>601</v>
      </c>
      <c r="E190" s="12" t="s">
        <v>15</v>
      </c>
      <c r="F190" s="12" t="s">
        <v>602</v>
      </c>
      <c r="G190" s="13">
        <f t="shared" si="8"/>
        <v>2370.16</v>
      </c>
      <c r="H190" s="13">
        <f t="shared" si="9"/>
        <v>2658.76</v>
      </c>
      <c r="I190" s="13">
        <f t="shared" si="10"/>
        <v>3132.49</v>
      </c>
      <c r="J190" s="13">
        <f t="shared" si="11"/>
        <v>4184.9</v>
      </c>
    </row>
    <row r="191" spans="1:10" s="7" customFormat="1" ht="14.25" customHeight="1">
      <c r="A191" s="12" t="s">
        <v>560</v>
      </c>
      <c r="B191" s="12">
        <v>14</v>
      </c>
      <c r="C191" s="12" t="s">
        <v>603</v>
      </c>
      <c r="D191" s="12" t="s">
        <v>604</v>
      </c>
      <c r="E191" s="12" t="s">
        <v>15</v>
      </c>
      <c r="F191" s="12" t="s">
        <v>605</v>
      </c>
      <c r="G191" s="13">
        <f t="shared" si="8"/>
        <v>2361.09</v>
      </c>
      <c r="H191" s="13">
        <f t="shared" si="9"/>
        <v>2649.6899999999996</v>
      </c>
      <c r="I191" s="13">
        <f t="shared" si="10"/>
        <v>3123.42</v>
      </c>
      <c r="J191" s="13">
        <f t="shared" si="11"/>
        <v>4175.83</v>
      </c>
    </row>
    <row r="192" spans="1:10" s="7" customFormat="1" ht="14.25" customHeight="1">
      <c r="A192" s="12" t="s">
        <v>560</v>
      </c>
      <c r="B192" s="12">
        <v>15</v>
      </c>
      <c r="C192" s="12" t="s">
        <v>606</v>
      </c>
      <c r="D192" s="12" t="s">
        <v>15</v>
      </c>
      <c r="E192" s="12" t="s">
        <v>607</v>
      </c>
      <c r="F192" s="12" t="s">
        <v>608</v>
      </c>
      <c r="G192" s="13">
        <f t="shared" si="8"/>
        <v>2361.79</v>
      </c>
      <c r="H192" s="13">
        <f t="shared" si="9"/>
        <v>2650.39</v>
      </c>
      <c r="I192" s="13">
        <f t="shared" si="10"/>
        <v>3124.12</v>
      </c>
      <c r="J192" s="13">
        <f t="shared" si="11"/>
        <v>4176.53</v>
      </c>
    </row>
    <row r="193" spans="1:10" s="7" customFormat="1" ht="14.25" customHeight="1">
      <c r="A193" s="12" t="s">
        <v>560</v>
      </c>
      <c r="B193" s="12">
        <v>16</v>
      </c>
      <c r="C193" s="12" t="s">
        <v>609</v>
      </c>
      <c r="D193" s="12" t="s">
        <v>15</v>
      </c>
      <c r="E193" s="12" t="s">
        <v>610</v>
      </c>
      <c r="F193" s="12" t="s">
        <v>611</v>
      </c>
      <c r="G193" s="13">
        <f t="shared" si="8"/>
        <v>2382.02</v>
      </c>
      <c r="H193" s="13">
        <f t="shared" si="9"/>
        <v>2670.62</v>
      </c>
      <c r="I193" s="13">
        <f t="shared" si="10"/>
        <v>3144.35</v>
      </c>
      <c r="J193" s="13">
        <f t="shared" si="11"/>
        <v>4196.76</v>
      </c>
    </row>
    <row r="194" spans="1:10" s="7" customFormat="1" ht="14.25" customHeight="1">
      <c r="A194" s="12" t="s">
        <v>560</v>
      </c>
      <c r="B194" s="12">
        <v>17</v>
      </c>
      <c r="C194" s="12" t="s">
        <v>612</v>
      </c>
      <c r="D194" s="12" t="s">
        <v>15</v>
      </c>
      <c r="E194" s="12" t="s">
        <v>613</v>
      </c>
      <c r="F194" s="12" t="s">
        <v>614</v>
      </c>
      <c r="G194" s="13">
        <f t="shared" si="8"/>
        <v>2354.52</v>
      </c>
      <c r="H194" s="13">
        <f t="shared" si="9"/>
        <v>2643.12</v>
      </c>
      <c r="I194" s="13">
        <f t="shared" si="10"/>
        <v>3116.85</v>
      </c>
      <c r="J194" s="13">
        <f t="shared" si="11"/>
        <v>4169.26</v>
      </c>
    </row>
    <row r="195" spans="1:10" s="7" customFormat="1" ht="14.25" customHeight="1">
      <c r="A195" s="12" t="s">
        <v>560</v>
      </c>
      <c r="B195" s="12">
        <v>18</v>
      </c>
      <c r="C195" s="12" t="s">
        <v>615</v>
      </c>
      <c r="D195" s="12" t="s">
        <v>15</v>
      </c>
      <c r="E195" s="12" t="s">
        <v>616</v>
      </c>
      <c r="F195" s="12" t="s">
        <v>617</v>
      </c>
      <c r="G195" s="13">
        <f t="shared" si="8"/>
        <v>2336.01</v>
      </c>
      <c r="H195" s="13">
        <f t="shared" si="9"/>
        <v>2624.6099999999997</v>
      </c>
      <c r="I195" s="13">
        <f t="shared" si="10"/>
        <v>3098.34</v>
      </c>
      <c r="J195" s="13">
        <f t="shared" si="11"/>
        <v>4150.75</v>
      </c>
    </row>
    <row r="196" spans="1:10" s="7" customFormat="1" ht="14.25" customHeight="1">
      <c r="A196" s="12" t="s">
        <v>560</v>
      </c>
      <c r="B196" s="12">
        <v>19</v>
      </c>
      <c r="C196" s="12" t="s">
        <v>618</v>
      </c>
      <c r="D196" s="12" t="s">
        <v>15</v>
      </c>
      <c r="E196" s="12" t="s">
        <v>619</v>
      </c>
      <c r="F196" s="12" t="s">
        <v>620</v>
      </c>
      <c r="G196" s="13">
        <f t="shared" si="8"/>
        <v>2329.7200000000003</v>
      </c>
      <c r="H196" s="13">
        <f t="shared" si="9"/>
        <v>2618.3199999999997</v>
      </c>
      <c r="I196" s="13">
        <f t="shared" si="10"/>
        <v>3092.05</v>
      </c>
      <c r="J196" s="13">
        <f t="shared" si="11"/>
        <v>4144.46</v>
      </c>
    </row>
    <row r="197" spans="1:10" s="7" customFormat="1" ht="14.25" customHeight="1">
      <c r="A197" s="12" t="s">
        <v>560</v>
      </c>
      <c r="B197" s="12">
        <v>20</v>
      </c>
      <c r="C197" s="12" t="s">
        <v>621</v>
      </c>
      <c r="D197" s="12" t="s">
        <v>15</v>
      </c>
      <c r="E197" s="12" t="s">
        <v>622</v>
      </c>
      <c r="F197" s="12" t="s">
        <v>623</v>
      </c>
      <c r="G197" s="13">
        <f t="shared" si="8"/>
        <v>2270.98</v>
      </c>
      <c r="H197" s="13">
        <f t="shared" si="9"/>
        <v>2559.58</v>
      </c>
      <c r="I197" s="13">
        <f t="shared" si="10"/>
        <v>3033.31</v>
      </c>
      <c r="J197" s="13">
        <f t="shared" si="11"/>
        <v>4085.7200000000003</v>
      </c>
    </row>
    <row r="198" spans="1:10" s="7" customFormat="1" ht="14.25" customHeight="1">
      <c r="A198" s="12" t="s">
        <v>560</v>
      </c>
      <c r="B198" s="12">
        <v>21</v>
      </c>
      <c r="C198" s="12" t="s">
        <v>624</v>
      </c>
      <c r="D198" s="12" t="s">
        <v>15</v>
      </c>
      <c r="E198" s="12" t="s">
        <v>625</v>
      </c>
      <c r="F198" s="12" t="s">
        <v>626</v>
      </c>
      <c r="G198" s="13">
        <f t="shared" si="8"/>
        <v>2390.4300000000003</v>
      </c>
      <c r="H198" s="13">
        <f t="shared" si="9"/>
        <v>2679.0299999999997</v>
      </c>
      <c r="I198" s="13">
        <f t="shared" si="10"/>
        <v>3152.76</v>
      </c>
      <c r="J198" s="13">
        <f t="shared" si="11"/>
        <v>4205.17</v>
      </c>
    </row>
    <row r="199" spans="1:10" s="7" customFormat="1" ht="14.25" customHeight="1">
      <c r="A199" s="12" t="s">
        <v>560</v>
      </c>
      <c r="B199" s="12">
        <v>22</v>
      </c>
      <c r="C199" s="12" t="s">
        <v>627</v>
      </c>
      <c r="D199" s="12" t="s">
        <v>15</v>
      </c>
      <c r="E199" s="12" t="s">
        <v>628</v>
      </c>
      <c r="F199" s="12" t="s">
        <v>629</v>
      </c>
      <c r="G199" s="13">
        <f t="shared" si="8"/>
        <v>2355.15</v>
      </c>
      <c r="H199" s="13">
        <f t="shared" si="9"/>
        <v>2643.75</v>
      </c>
      <c r="I199" s="13">
        <f t="shared" si="10"/>
        <v>3117.48</v>
      </c>
      <c r="J199" s="13">
        <f t="shared" si="11"/>
        <v>4169.89</v>
      </c>
    </row>
    <row r="200" spans="1:10" s="7" customFormat="1" ht="14.25" customHeight="1">
      <c r="A200" s="12" t="s">
        <v>560</v>
      </c>
      <c r="B200" s="12">
        <v>23</v>
      </c>
      <c r="C200" s="12" t="s">
        <v>630</v>
      </c>
      <c r="D200" s="12" t="s">
        <v>15</v>
      </c>
      <c r="E200" s="12" t="s">
        <v>631</v>
      </c>
      <c r="F200" s="12" t="s">
        <v>632</v>
      </c>
      <c r="G200" s="13">
        <f t="shared" si="8"/>
        <v>2306.48</v>
      </c>
      <c r="H200" s="13">
        <f t="shared" si="9"/>
        <v>2595.08</v>
      </c>
      <c r="I200" s="13">
        <f t="shared" si="10"/>
        <v>3068.81</v>
      </c>
      <c r="J200" s="13">
        <f t="shared" si="11"/>
        <v>4121.22</v>
      </c>
    </row>
    <row r="201" spans="1:10" s="7" customFormat="1" ht="14.25" customHeight="1">
      <c r="A201" s="12" t="s">
        <v>633</v>
      </c>
      <c r="B201" s="12">
        <v>0</v>
      </c>
      <c r="C201" s="12" t="s">
        <v>634</v>
      </c>
      <c r="D201" s="12" t="s">
        <v>15</v>
      </c>
      <c r="E201" s="12" t="s">
        <v>635</v>
      </c>
      <c r="F201" s="12" t="s">
        <v>636</v>
      </c>
      <c r="G201" s="13">
        <f aca="true" t="shared" si="12" ref="G201:G264">F201+$L$3</f>
        <v>2040.69</v>
      </c>
      <c r="H201" s="13">
        <f aca="true" t="shared" si="13" ref="H201:H264">F201+$M$3</f>
        <v>2329.29</v>
      </c>
      <c r="I201" s="13">
        <f aca="true" t="shared" si="14" ref="I201:I264">F201+$N$3</f>
        <v>2803.02</v>
      </c>
      <c r="J201" s="13">
        <f aca="true" t="shared" si="15" ref="J201:J264">F201+$O$3</f>
        <v>3855.43</v>
      </c>
    </row>
    <row r="202" spans="1:10" s="7" customFormat="1" ht="14.25" customHeight="1">
      <c r="A202" s="12" t="s">
        <v>633</v>
      </c>
      <c r="B202" s="12">
        <v>1</v>
      </c>
      <c r="C202" s="12" t="s">
        <v>637</v>
      </c>
      <c r="D202" s="12" t="s">
        <v>15</v>
      </c>
      <c r="E202" s="12" t="s">
        <v>638</v>
      </c>
      <c r="F202" s="12" t="s">
        <v>639</v>
      </c>
      <c r="G202" s="13">
        <f t="shared" si="12"/>
        <v>1924.15</v>
      </c>
      <c r="H202" s="13">
        <f t="shared" si="13"/>
        <v>2212.75</v>
      </c>
      <c r="I202" s="13">
        <f t="shared" si="14"/>
        <v>2686.48</v>
      </c>
      <c r="J202" s="13">
        <f t="shared" si="15"/>
        <v>3738.89</v>
      </c>
    </row>
    <row r="203" spans="1:10" s="7" customFormat="1" ht="14.25" customHeight="1">
      <c r="A203" s="12" t="s">
        <v>633</v>
      </c>
      <c r="B203" s="12">
        <v>2</v>
      </c>
      <c r="C203" s="12" t="s">
        <v>640</v>
      </c>
      <c r="D203" s="12" t="s">
        <v>15</v>
      </c>
      <c r="E203" s="12" t="s">
        <v>641</v>
      </c>
      <c r="F203" s="12" t="s">
        <v>642</v>
      </c>
      <c r="G203" s="13">
        <f t="shared" si="12"/>
        <v>1859.04</v>
      </c>
      <c r="H203" s="13">
        <f t="shared" si="13"/>
        <v>2147.64</v>
      </c>
      <c r="I203" s="13">
        <f t="shared" si="14"/>
        <v>2621.37</v>
      </c>
      <c r="J203" s="13">
        <f t="shared" si="15"/>
        <v>3673.7799999999997</v>
      </c>
    </row>
    <row r="204" spans="1:10" s="7" customFormat="1" ht="14.25" customHeight="1">
      <c r="A204" s="12" t="s">
        <v>633</v>
      </c>
      <c r="B204" s="12">
        <v>3</v>
      </c>
      <c r="C204" s="12" t="s">
        <v>643</v>
      </c>
      <c r="D204" s="12" t="s">
        <v>15</v>
      </c>
      <c r="E204" s="12" t="s">
        <v>644</v>
      </c>
      <c r="F204" s="12" t="s">
        <v>645</v>
      </c>
      <c r="G204" s="13">
        <f t="shared" si="12"/>
        <v>1719.1799999999998</v>
      </c>
      <c r="H204" s="13">
        <f t="shared" si="13"/>
        <v>2007.7799999999997</v>
      </c>
      <c r="I204" s="13">
        <f t="shared" si="14"/>
        <v>2481.5099999999998</v>
      </c>
      <c r="J204" s="13">
        <f t="shared" si="15"/>
        <v>3533.92</v>
      </c>
    </row>
    <row r="205" spans="1:10" s="7" customFormat="1" ht="14.25" customHeight="1">
      <c r="A205" s="12" t="s">
        <v>633</v>
      </c>
      <c r="B205" s="12">
        <v>4</v>
      </c>
      <c r="C205" s="12" t="s">
        <v>646</v>
      </c>
      <c r="D205" s="12" t="s">
        <v>15</v>
      </c>
      <c r="E205" s="12" t="s">
        <v>647</v>
      </c>
      <c r="F205" s="12" t="s">
        <v>648</v>
      </c>
      <c r="G205" s="13">
        <f t="shared" si="12"/>
        <v>1120</v>
      </c>
      <c r="H205" s="13">
        <f t="shared" si="13"/>
        <v>1408.6</v>
      </c>
      <c r="I205" s="13">
        <f t="shared" si="14"/>
        <v>1882.33</v>
      </c>
      <c r="J205" s="13">
        <f t="shared" si="15"/>
        <v>2934.74</v>
      </c>
    </row>
    <row r="206" spans="1:10" s="7" customFormat="1" ht="14.25" customHeight="1">
      <c r="A206" s="12" t="s">
        <v>633</v>
      </c>
      <c r="B206" s="12">
        <v>5</v>
      </c>
      <c r="C206" s="12" t="s">
        <v>15</v>
      </c>
      <c r="D206" s="12" t="s">
        <v>15</v>
      </c>
      <c r="E206" s="12" t="s">
        <v>15</v>
      </c>
      <c r="F206" s="12" t="s">
        <v>649</v>
      </c>
      <c r="G206" s="13">
        <f t="shared" si="12"/>
        <v>1035.94</v>
      </c>
      <c r="H206" s="13">
        <f t="shared" si="13"/>
        <v>1324.54</v>
      </c>
      <c r="I206" s="13">
        <f t="shared" si="14"/>
        <v>1798.27</v>
      </c>
      <c r="J206" s="13">
        <f t="shared" si="15"/>
        <v>2850.68</v>
      </c>
    </row>
    <row r="207" spans="1:10" s="7" customFormat="1" ht="14.25" customHeight="1">
      <c r="A207" s="12" t="s">
        <v>633</v>
      </c>
      <c r="B207" s="12">
        <v>6</v>
      </c>
      <c r="C207" s="12" t="s">
        <v>650</v>
      </c>
      <c r="D207" s="12" t="s">
        <v>651</v>
      </c>
      <c r="E207" s="12" t="s">
        <v>15</v>
      </c>
      <c r="F207" s="12" t="s">
        <v>652</v>
      </c>
      <c r="G207" s="13">
        <f t="shared" si="12"/>
        <v>1476.18</v>
      </c>
      <c r="H207" s="13">
        <f t="shared" si="13"/>
        <v>1764.78</v>
      </c>
      <c r="I207" s="13">
        <f t="shared" si="14"/>
        <v>2238.5099999999998</v>
      </c>
      <c r="J207" s="13">
        <f t="shared" si="15"/>
        <v>3290.92</v>
      </c>
    </row>
    <row r="208" spans="1:10" s="7" customFormat="1" ht="14.25" customHeight="1">
      <c r="A208" s="12" t="s">
        <v>633</v>
      </c>
      <c r="B208" s="12">
        <v>7</v>
      </c>
      <c r="C208" s="12" t="s">
        <v>653</v>
      </c>
      <c r="D208" s="12" t="s">
        <v>654</v>
      </c>
      <c r="E208" s="12" t="s">
        <v>15</v>
      </c>
      <c r="F208" s="12" t="s">
        <v>655</v>
      </c>
      <c r="G208" s="13">
        <f t="shared" si="12"/>
        <v>1784.26</v>
      </c>
      <c r="H208" s="13">
        <f t="shared" si="13"/>
        <v>2072.8599999999997</v>
      </c>
      <c r="I208" s="13">
        <f t="shared" si="14"/>
        <v>2546.59</v>
      </c>
      <c r="J208" s="13">
        <f t="shared" si="15"/>
        <v>3599</v>
      </c>
    </row>
    <row r="209" spans="1:10" s="7" customFormat="1" ht="14.25" customHeight="1">
      <c r="A209" s="12" t="s">
        <v>633</v>
      </c>
      <c r="B209" s="12">
        <v>8</v>
      </c>
      <c r="C209" s="12" t="s">
        <v>656</v>
      </c>
      <c r="D209" s="12" t="s">
        <v>657</v>
      </c>
      <c r="E209" s="12" t="s">
        <v>15</v>
      </c>
      <c r="F209" s="12" t="s">
        <v>658</v>
      </c>
      <c r="G209" s="13">
        <f t="shared" si="12"/>
        <v>1998.1</v>
      </c>
      <c r="H209" s="13">
        <f t="shared" si="13"/>
        <v>2286.7</v>
      </c>
      <c r="I209" s="13">
        <f t="shared" si="14"/>
        <v>2760.43</v>
      </c>
      <c r="J209" s="13">
        <f t="shared" si="15"/>
        <v>3812.84</v>
      </c>
    </row>
    <row r="210" spans="1:10" s="7" customFormat="1" ht="14.25" customHeight="1">
      <c r="A210" s="12" t="s">
        <v>633</v>
      </c>
      <c r="B210" s="12">
        <v>9</v>
      </c>
      <c r="C210" s="12" t="s">
        <v>659</v>
      </c>
      <c r="D210" s="12" t="s">
        <v>660</v>
      </c>
      <c r="E210" s="12" t="s">
        <v>15</v>
      </c>
      <c r="F210" s="12" t="s">
        <v>661</v>
      </c>
      <c r="G210" s="13">
        <f t="shared" si="12"/>
        <v>2173.1</v>
      </c>
      <c r="H210" s="13">
        <f t="shared" si="13"/>
        <v>2461.7</v>
      </c>
      <c r="I210" s="13">
        <f t="shared" si="14"/>
        <v>2935.43</v>
      </c>
      <c r="J210" s="13">
        <f t="shared" si="15"/>
        <v>3987.84</v>
      </c>
    </row>
    <row r="211" spans="1:10" s="7" customFormat="1" ht="14.25" customHeight="1">
      <c r="A211" s="12" t="s">
        <v>633</v>
      </c>
      <c r="B211" s="12">
        <v>10</v>
      </c>
      <c r="C211" s="12" t="s">
        <v>49</v>
      </c>
      <c r="D211" s="12" t="s">
        <v>15</v>
      </c>
      <c r="E211" s="12" t="s">
        <v>662</v>
      </c>
      <c r="F211" s="12" t="s">
        <v>663</v>
      </c>
      <c r="G211" s="13">
        <f t="shared" si="12"/>
        <v>2272.96</v>
      </c>
      <c r="H211" s="13">
        <f t="shared" si="13"/>
        <v>2561.56</v>
      </c>
      <c r="I211" s="13">
        <f t="shared" si="14"/>
        <v>3035.29</v>
      </c>
      <c r="J211" s="13">
        <f t="shared" si="15"/>
        <v>4087.7</v>
      </c>
    </row>
    <row r="212" spans="1:10" s="7" customFormat="1" ht="14.25" customHeight="1">
      <c r="A212" s="12" t="s">
        <v>633</v>
      </c>
      <c r="B212" s="12">
        <v>11</v>
      </c>
      <c r="C212" s="12" t="s">
        <v>664</v>
      </c>
      <c r="D212" s="12" t="s">
        <v>15</v>
      </c>
      <c r="E212" s="12" t="s">
        <v>665</v>
      </c>
      <c r="F212" s="12" t="s">
        <v>666</v>
      </c>
      <c r="G212" s="13">
        <f t="shared" si="12"/>
        <v>2297.74</v>
      </c>
      <c r="H212" s="13">
        <f t="shared" si="13"/>
        <v>2586.34</v>
      </c>
      <c r="I212" s="13">
        <f t="shared" si="14"/>
        <v>3060.0699999999997</v>
      </c>
      <c r="J212" s="13">
        <f t="shared" si="15"/>
        <v>4112.48</v>
      </c>
    </row>
    <row r="213" spans="1:10" s="7" customFormat="1" ht="14.25" customHeight="1">
      <c r="A213" s="12" t="s">
        <v>633</v>
      </c>
      <c r="B213" s="12">
        <v>12</v>
      </c>
      <c r="C213" s="12" t="s">
        <v>667</v>
      </c>
      <c r="D213" s="12" t="s">
        <v>15</v>
      </c>
      <c r="E213" s="12" t="s">
        <v>668</v>
      </c>
      <c r="F213" s="12" t="s">
        <v>669</v>
      </c>
      <c r="G213" s="13">
        <f t="shared" si="12"/>
        <v>2292.34</v>
      </c>
      <c r="H213" s="13">
        <f t="shared" si="13"/>
        <v>2580.9399999999996</v>
      </c>
      <c r="I213" s="13">
        <f t="shared" si="14"/>
        <v>3054.67</v>
      </c>
      <c r="J213" s="13">
        <f t="shared" si="15"/>
        <v>4107.08</v>
      </c>
    </row>
    <row r="214" spans="1:10" s="7" customFormat="1" ht="14.25" customHeight="1">
      <c r="A214" s="12" t="s">
        <v>633</v>
      </c>
      <c r="B214" s="12">
        <v>13</v>
      </c>
      <c r="C214" s="12" t="s">
        <v>670</v>
      </c>
      <c r="D214" s="12" t="s">
        <v>15</v>
      </c>
      <c r="E214" s="12" t="s">
        <v>226</v>
      </c>
      <c r="F214" s="12" t="s">
        <v>671</v>
      </c>
      <c r="G214" s="13">
        <f t="shared" si="12"/>
        <v>2295.3199999999997</v>
      </c>
      <c r="H214" s="13">
        <f t="shared" si="13"/>
        <v>2583.92</v>
      </c>
      <c r="I214" s="13">
        <f t="shared" si="14"/>
        <v>3057.6499999999996</v>
      </c>
      <c r="J214" s="13">
        <f t="shared" si="15"/>
        <v>4110.0599999999995</v>
      </c>
    </row>
    <row r="215" spans="1:10" s="7" customFormat="1" ht="14.25" customHeight="1">
      <c r="A215" s="12" t="s">
        <v>633</v>
      </c>
      <c r="B215" s="12">
        <v>14</v>
      </c>
      <c r="C215" s="12" t="s">
        <v>672</v>
      </c>
      <c r="D215" s="12" t="s">
        <v>15</v>
      </c>
      <c r="E215" s="12" t="s">
        <v>673</v>
      </c>
      <c r="F215" s="12" t="s">
        <v>674</v>
      </c>
      <c r="G215" s="13">
        <f t="shared" si="12"/>
        <v>2291.84</v>
      </c>
      <c r="H215" s="13">
        <f t="shared" si="13"/>
        <v>2580.4399999999996</v>
      </c>
      <c r="I215" s="13">
        <f t="shared" si="14"/>
        <v>3054.17</v>
      </c>
      <c r="J215" s="13">
        <f t="shared" si="15"/>
        <v>4106.58</v>
      </c>
    </row>
    <row r="216" spans="1:10" s="7" customFormat="1" ht="14.25" customHeight="1">
      <c r="A216" s="12" t="s">
        <v>633</v>
      </c>
      <c r="B216" s="12">
        <v>15</v>
      </c>
      <c r="C216" s="12" t="s">
        <v>675</v>
      </c>
      <c r="D216" s="12" t="s">
        <v>15</v>
      </c>
      <c r="E216" s="12" t="s">
        <v>676</v>
      </c>
      <c r="F216" s="12" t="s">
        <v>677</v>
      </c>
      <c r="G216" s="13">
        <f t="shared" si="12"/>
        <v>2288.41</v>
      </c>
      <c r="H216" s="13">
        <f t="shared" si="13"/>
        <v>2577.01</v>
      </c>
      <c r="I216" s="13">
        <f t="shared" si="14"/>
        <v>3050.74</v>
      </c>
      <c r="J216" s="13">
        <f t="shared" si="15"/>
        <v>4103.15</v>
      </c>
    </row>
    <row r="217" spans="1:10" s="7" customFormat="1" ht="14.25" customHeight="1">
      <c r="A217" s="12" t="s">
        <v>633</v>
      </c>
      <c r="B217" s="12">
        <v>16</v>
      </c>
      <c r="C217" s="12" t="s">
        <v>678</v>
      </c>
      <c r="D217" s="12" t="s">
        <v>15</v>
      </c>
      <c r="E217" s="12" t="s">
        <v>679</v>
      </c>
      <c r="F217" s="12" t="s">
        <v>680</v>
      </c>
      <c r="G217" s="13">
        <f t="shared" si="12"/>
        <v>2281.05</v>
      </c>
      <c r="H217" s="13">
        <f t="shared" si="13"/>
        <v>2569.6499999999996</v>
      </c>
      <c r="I217" s="13">
        <f t="shared" si="14"/>
        <v>3043.38</v>
      </c>
      <c r="J217" s="13">
        <f t="shared" si="15"/>
        <v>4095.79</v>
      </c>
    </row>
    <row r="218" spans="1:10" s="7" customFormat="1" ht="14.25" customHeight="1">
      <c r="A218" s="12" t="s">
        <v>633</v>
      </c>
      <c r="B218" s="12">
        <v>17</v>
      </c>
      <c r="C218" s="12" t="s">
        <v>681</v>
      </c>
      <c r="D218" s="12" t="s">
        <v>15</v>
      </c>
      <c r="E218" s="12" t="s">
        <v>682</v>
      </c>
      <c r="F218" s="12" t="s">
        <v>683</v>
      </c>
      <c r="G218" s="13">
        <f t="shared" si="12"/>
        <v>2276.74</v>
      </c>
      <c r="H218" s="13">
        <f t="shared" si="13"/>
        <v>2565.34</v>
      </c>
      <c r="I218" s="13">
        <f t="shared" si="14"/>
        <v>3039.0699999999997</v>
      </c>
      <c r="J218" s="13">
        <f t="shared" si="15"/>
        <v>4091.48</v>
      </c>
    </row>
    <row r="219" spans="1:10" s="7" customFormat="1" ht="14.25" customHeight="1">
      <c r="A219" s="12" t="s">
        <v>633</v>
      </c>
      <c r="B219" s="12">
        <v>18</v>
      </c>
      <c r="C219" s="12" t="s">
        <v>684</v>
      </c>
      <c r="D219" s="12" t="s">
        <v>15</v>
      </c>
      <c r="E219" s="12" t="s">
        <v>685</v>
      </c>
      <c r="F219" s="12" t="s">
        <v>686</v>
      </c>
      <c r="G219" s="13">
        <f t="shared" si="12"/>
        <v>2292.24</v>
      </c>
      <c r="H219" s="13">
        <f t="shared" si="13"/>
        <v>2580.84</v>
      </c>
      <c r="I219" s="13">
        <f t="shared" si="14"/>
        <v>3054.5699999999997</v>
      </c>
      <c r="J219" s="13">
        <f t="shared" si="15"/>
        <v>4106.98</v>
      </c>
    </row>
    <row r="220" spans="1:10" s="7" customFormat="1" ht="14.25" customHeight="1">
      <c r="A220" s="12" t="s">
        <v>633</v>
      </c>
      <c r="B220" s="12">
        <v>19</v>
      </c>
      <c r="C220" s="12" t="s">
        <v>687</v>
      </c>
      <c r="D220" s="12" t="s">
        <v>15</v>
      </c>
      <c r="E220" s="12" t="s">
        <v>688</v>
      </c>
      <c r="F220" s="12" t="s">
        <v>689</v>
      </c>
      <c r="G220" s="13">
        <f t="shared" si="12"/>
        <v>2263.3900000000003</v>
      </c>
      <c r="H220" s="13">
        <f t="shared" si="13"/>
        <v>2551.99</v>
      </c>
      <c r="I220" s="13">
        <f t="shared" si="14"/>
        <v>3025.7200000000003</v>
      </c>
      <c r="J220" s="13">
        <f t="shared" si="15"/>
        <v>4078.13</v>
      </c>
    </row>
    <row r="221" spans="1:10" s="7" customFormat="1" ht="14.25" customHeight="1">
      <c r="A221" s="12" t="s">
        <v>633</v>
      </c>
      <c r="B221" s="12">
        <v>20</v>
      </c>
      <c r="C221" s="12" t="s">
        <v>690</v>
      </c>
      <c r="D221" s="12" t="s">
        <v>15</v>
      </c>
      <c r="E221" s="12" t="s">
        <v>691</v>
      </c>
      <c r="F221" s="12" t="s">
        <v>692</v>
      </c>
      <c r="G221" s="13">
        <f t="shared" si="12"/>
        <v>2292.66</v>
      </c>
      <c r="H221" s="13">
        <f t="shared" si="13"/>
        <v>2581.26</v>
      </c>
      <c r="I221" s="13">
        <f t="shared" si="14"/>
        <v>3054.99</v>
      </c>
      <c r="J221" s="13">
        <f t="shared" si="15"/>
        <v>4107.4</v>
      </c>
    </row>
    <row r="222" spans="1:10" s="7" customFormat="1" ht="14.25" customHeight="1">
      <c r="A222" s="12" t="s">
        <v>633</v>
      </c>
      <c r="B222" s="12">
        <v>21</v>
      </c>
      <c r="C222" s="12" t="s">
        <v>693</v>
      </c>
      <c r="D222" s="12" t="s">
        <v>694</v>
      </c>
      <c r="E222" s="12" t="s">
        <v>15</v>
      </c>
      <c r="F222" s="12" t="s">
        <v>695</v>
      </c>
      <c r="G222" s="13">
        <f t="shared" si="12"/>
        <v>2341.3199999999997</v>
      </c>
      <c r="H222" s="13">
        <f t="shared" si="13"/>
        <v>2629.92</v>
      </c>
      <c r="I222" s="13">
        <f t="shared" si="14"/>
        <v>3103.6499999999996</v>
      </c>
      <c r="J222" s="13">
        <f t="shared" si="15"/>
        <v>4156.0599999999995</v>
      </c>
    </row>
    <row r="223" spans="1:10" s="7" customFormat="1" ht="14.25" customHeight="1">
      <c r="A223" s="12" t="s">
        <v>633</v>
      </c>
      <c r="B223" s="12">
        <v>22</v>
      </c>
      <c r="C223" s="12" t="s">
        <v>696</v>
      </c>
      <c r="D223" s="12" t="s">
        <v>15</v>
      </c>
      <c r="E223" s="12" t="s">
        <v>697</v>
      </c>
      <c r="F223" s="12" t="s">
        <v>698</v>
      </c>
      <c r="G223" s="13">
        <f t="shared" si="12"/>
        <v>2347.7</v>
      </c>
      <c r="H223" s="13">
        <f t="shared" si="13"/>
        <v>2636.3</v>
      </c>
      <c r="I223" s="13">
        <f t="shared" si="14"/>
        <v>3110.0299999999997</v>
      </c>
      <c r="J223" s="13">
        <f t="shared" si="15"/>
        <v>4162.4400000000005</v>
      </c>
    </row>
    <row r="224" spans="1:10" s="7" customFormat="1" ht="14.25" customHeight="1">
      <c r="A224" s="12" t="s">
        <v>633</v>
      </c>
      <c r="B224" s="12">
        <v>23</v>
      </c>
      <c r="C224" s="12" t="s">
        <v>699</v>
      </c>
      <c r="D224" s="12" t="s">
        <v>15</v>
      </c>
      <c r="E224" s="12" t="s">
        <v>700</v>
      </c>
      <c r="F224" s="12" t="s">
        <v>701</v>
      </c>
      <c r="G224" s="13">
        <f t="shared" si="12"/>
        <v>2258.83</v>
      </c>
      <c r="H224" s="13">
        <f t="shared" si="13"/>
        <v>2547.43</v>
      </c>
      <c r="I224" s="13">
        <f t="shared" si="14"/>
        <v>3021.16</v>
      </c>
      <c r="J224" s="13">
        <f t="shared" si="15"/>
        <v>4073.5699999999997</v>
      </c>
    </row>
    <row r="225" spans="1:10" s="7" customFormat="1" ht="14.25" customHeight="1">
      <c r="A225" s="12" t="s">
        <v>702</v>
      </c>
      <c r="B225" s="12">
        <v>0</v>
      </c>
      <c r="C225" s="12" t="s">
        <v>703</v>
      </c>
      <c r="D225" s="12" t="s">
        <v>15</v>
      </c>
      <c r="E225" s="12" t="s">
        <v>704</v>
      </c>
      <c r="F225" s="12" t="s">
        <v>705</v>
      </c>
      <c r="G225" s="13">
        <f t="shared" si="12"/>
        <v>2073.94</v>
      </c>
      <c r="H225" s="13">
        <f t="shared" si="13"/>
        <v>2362.54</v>
      </c>
      <c r="I225" s="13">
        <f t="shared" si="14"/>
        <v>2836.27</v>
      </c>
      <c r="J225" s="13">
        <f t="shared" si="15"/>
        <v>3888.6800000000003</v>
      </c>
    </row>
    <row r="226" spans="1:10" s="7" customFormat="1" ht="14.25" customHeight="1">
      <c r="A226" s="12" t="s">
        <v>702</v>
      </c>
      <c r="B226" s="12">
        <v>1</v>
      </c>
      <c r="C226" s="12" t="s">
        <v>706</v>
      </c>
      <c r="D226" s="12" t="s">
        <v>15</v>
      </c>
      <c r="E226" s="12" t="s">
        <v>707</v>
      </c>
      <c r="F226" s="12" t="s">
        <v>708</v>
      </c>
      <c r="G226" s="13">
        <f t="shared" si="12"/>
        <v>1933.99</v>
      </c>
      <c r="H226" s="13">
        <f t="shared" si="13"/>
        <v>2222.59</v>
      </c>
      <c r="I226" s="13">
        <f t="shared" si="14"/>
        <v>2696.3199999999997</v>
      </c>
      <c r="J226" s="13">
        <f t="shared" si="15"/>
        <v>3748.73</v>
      </c>
    </row>
    <row r="227" spans="1:10" s="7" customFormat="1" ht="14.25" customHeight="1">
      <c r="A227" s="12" t="s">
        <v>702</v>
      </c>
      <c r="B227" s="12">
        <v>2</v>
      </c>
      <c r="C227" s="12" t="s">
        <v>709</v>
      </c>
      <c r="D227" s="12" t="s">
        <v>15</v>
      </c>
      <c r="E227" s="12" t="s">
        <v>710</v>
      </c>
      <c r="F227" s="12" t="s">
        <v>711</v>
      </c>
      <c r="G227" s="13">
        <f t="shared" si="12"/>
        <v>1869.95</v>
      </c>
      <c r="H227" s="13">
        <f t="shared" si="13"/>
        <v>2158.55</v>
      </c>
      <c r="I227" s="13">
        <f t="shared" si="14"/>
        <v>2632.2799999999997</v>
      </c>
      <c r="J227" s="13">
        <f t="shared" si="15"/>
        <v>3684.69</v>
      </c>
    </row>
    <row r="228" spans="1:10" s="7" customFormat="1" ht="14.25" customHeight="1">
      <c r="A228" s="12" t="s">
        <v>702</v>
      </c>
      <c r="B228" s="12">
        <v>3</v>
      </c>
      <c r="C228" s="12" t="s">
        <v>712</v>
      </c>
      <c r="D228" s="12" t="s">
        <v>15</v>
      </c>
      <c r="E228" s="12" t="s">
        <v>713</v>
      </c>
      <c r="F228" s="12" t="s">
        <v>714</v>
      </c>
      <c r="G228" s="13">
        <f t="shared" si="12"/>
        <v>1751.45</v>
      </c>
      <c r="H228" s="13">
        <f t="shared" si="13"/>
        <v>2040.05</v>
      </c>
      <c r="I228" s="13">
        <f t="shared" si="14"/>
        <v>2513.7799999999997</v>
      </c>
      <c r="J228" s="13">
        <f t="shared" si="15"/>
        <v>3566.19</v>
      </c>
    </row>
    <row r="229" spans="1:10" s="7" customFormat="1" ht="14.25" customHeight="1">
      <c r="A229" s="12" t="s">
        <v>702</v>
      </c>
      <c r="B229" s="12">
        <v>4</v>
      </c>
      <c r="C229" s="12" t="s">
        <v>715</v>
      </c>
      <c r="D229" s="12" t="s">
        <v>15</v>
      </c>
      <c r="E229" s="12" t="s">
        <v>716</v>
      </c>
      <c r="F229" s="12" t="s">
        <v>717</v>
      </c>
      <c r="G229" s="13">
        <f t="shared" si="12"/>
        <v>1719.46</v>
      </c>
      <c r="H229" s="13">
        <f t="shared" si="13"/>
        <v>2008.06</v>
      </c>
      <c r="I229" s="13">
        <f t="shared" si="14"/>
        <v>2481.79</v>
      </c>
      <c r="J229" s="13">
        <f t="shared" si="15"/>
        <v>3534.2</v>
      </c>
    </row>
    <row r="230" spans="1:10" s="7" customFormat="1" ht="14.25" customHeight="1">
      <c r="A230" s="12" t="s">
        <v>702</v>
      </c>
      <c r="B230" s="12">
        <v>5</v>
      </c>
      <c r="C230" s="12" t="s">
        <v>15</v>
      </c>
      <c r="D230" s="12" t="s">
        <v>718</v>
      </c>
      <c r="E230" s="12" t="s">
        <v>15</v>
      </c>
      <c r="F230" s="12" t="s">
        <v>649</v>
      </c>
      <c r="G230" s="13">
        <f t="shared" si="12"/>
        <v>1035.94</v>
      </c>
      <c r="H230" s="13">
        <f t="shared" si="13"/>
        <v>1324.54</v>
      </c>
      <c r="I230" s="13">
        <f t="shared" si="14"/>
        <v>1798.27</v>
      </c>
      <c r="J230" s="13">
        <f t="shared" si="15"/>
        <v>2850.68</v>
      </c>
    </row>
    <row r="231" spans="1:10" s="7" customFormat="1" ht="14.25" customHeight="1">
      <c r="A231" s="12" t="s">
        <v>702</v>
      </c>
      <c r="B231" s="12">
        <v>6</v>
      </c>
      <c r="C231" s="12" t="s">
        <v>719</v>
      </c>
      <c r="D231" s="12" t="s">
        <v>720</v>
      </c>
      <c r="E231" s="12" t="s">
        <v>15</v>
      </c>
      <c r="F231" s="12" t="s">
        <v>721</v>
      </c>
      <c r="G231" s="13">
        <f t="shared" si="12"/>
        <v>1892.72</v>
      </c>
      <c r="H231" s="13">
        <f t="shared" si="13"/>
        <v>2181.3199999999997</v>
      </c>
      <c r="I231" s="13">
        <f t="shared" si="14"/>
        <v>2655.05</v>
      </c>
      <c r="J231" s="13">
        <f t="shared" si="15"/>
        <v>3707.46</v>
      </c>
    </row>
    <row r="232" spans="1:10" s="7" customFormat="1" ht="14.25" customHeight="1">
      <c r="A232" s="12" t="s">
        <v>702</v>
      </c>
      <c r="B232" s="12">
        <v>7</v>
      </c>
      <c r="C232" s="12" t="s">
        <v>722</v>
      </c>
      <c r="D232" s="12" t="s">
        <v>723</v>
      </c>
      <c r="E232" s="12" t="s">
        <v>15</v>
      </c>
      <c r="F232" s="12" t="s">
        <v>724</v>
      </c>
      <c r="G232" s="13">
        <f t="shared" si="12"/>
        <v>2070.5699999999997</v>
      </c>
      <c r="H232" s="13">
        <f t="shared" si="13"/>
        <v>2359.17</v>
      </c>
      <c r="I232" s="13">
        <f t="shared" si="14"/>
        <v>2832.8999999999996</v>
      </c>
      <c r="J232" s="13">
        <f t="shared" si="15"/>
        <v>3885.31</v>
      </c>
    </row>
    <row r="233" spans="1:10" s="7" customFormat="1" ht="14.25" customHeight="1">
      <c r="A233" s="12" t="s">
        <v>702</v>
      </c>
      <c r="B233" s="12">
        <v>8</v>
      </c>
      <c r="C233" s="12" t="s">
        <v>725</v>
      </c>
      <c r="D233" s="12" t="s">
        <v>726</v>
      </c>
      <c r="E233" s="12" t="s">
        <v>15</v>
      </c>
      <c r="F233" s="12" t="s">
        <v>727</v>
      </c>
      <c r="G233" s="13">
        <f t="shared" si="12"/>
        <v>2311.2</v>
      </c>
      <c r="H233" s="13">
        <f t="shared" si="13"/>
        <v>2599.8</v>
      </c>
      <c r="I233" s="13">
        <f t="shared" si="14"/>
        <v>3073.5299999999997</v>
      </c>
      <c r="J233" s="13">
        <f t="shared" si="15"/>
        <v>4125.9400000000005</v>
      </c>
    </row>
    <row r="234" spans="1:10" s="7" customFormat="1" ht="14.25" customHeight="1">
      <c r="A234" s="12" t="s">
        <v>702</v>
      </c>
      <c r="B234" s="12">
        <v>9</v>
      </c>
      <c r="C234" s="12" t="s">
        <v>728</v>
      </c>
      <c r="D234" s="12" t="s">
        <v>729</v>
      </c>
      <c r="E234" s="12" t="s">
        <v>15</v>
      </c>
      <c r="F234" s="12" t="s">
        <v>730</v>
      </c>
      <c r="G234" s="13">
        <f t="shared" si="12"/>
        <v>2353.71</v>
      </c>
      <c r="H234" s="13">
        <f t="shared" si="13"/>
        <v>2642.31</v>
      </c>
      <c r="I234" s="13">
        <f t="shared" si="14"/>
        <v>3116.04</v>
      </c>
      <c r="J234" s="13">
        <f t="shared" si="15"/>
        <v>4168.45</v>
      </c>
    </row>
    <row r="235" spans="1:10" s="7" customFormat="1" ht="14.25" customHeight="1">
      <c r="A235" s="12" t="s">
        <v>702</v>
      </c>
      <c r="B235" s="12">
        <v>10</v>
      </c>
      <c r="C235" s="12" t="s">
        <v>731</v>
      </c>
      <c r="D235" s="12" t="s">
        <v>732</v>
      </c>
      <c r="E235" s="12" t="s">
        <v>15</v>
      </c>
      <c r="F235" s="12" t="s">
        <v>733</v>
      </c>
      <c r="G235" s="13">
        <f t="shared" si="12"/>
        <v>2417.77</v>
      </c>
      <c r="H235" s="13">
        <f t="shared" si="13"/>
        <v>2706.37</v>
      </c>
      <c r="I235" s="13">
        <f t="shared" si="14"/>
        <v>3180.1</v>
      </c>
      <c r="J235" s="13">
        <f t="shared" si="15"/>
        <v>4232.51</v>
      </c>
    </row>
    <row r="236" spans="1:10" s="7" customFormat="1" ht="14.25" customHeight="1">
      <c r="A236" s="12" t="s">
        <v>702</v>
      </c>
      <c r="B236" s="12">
        <v>11</v>
      </c>
      <c r="C236" s="12" t="s">
        <v>322</v>
      </c>
      <c r="D236" s="12" t="s">
        <v>15</v>
      </c>
      <c r="E236" s="12" t="s">
        <v>734</v>
      </c>
      <c r="F236" s="12" t="s">
        <v>324</v>
      </c>
      <c r="G236" s="13">
        <f t="shared" si="12"/>
        <v>2401.09</v>
      </c>
      <c r="H236" s="13">
        <f t="shared" si="13"/>
        <v>2689.6899999999996</v>
      </c>
      <c r="I236" s="13">
        <f t="shared" si="14"/>
        <v>3163.42</v>
      </c>
      <c r="J236" s="13">
        <f t="shared" si="15"/>
        <v>4215.83</v>
      </c>
    </row>
    <row r="237" spans="1:10" s="7" customFormat="1" ht="14.25" customHeight="1">
      <c r="A237" s="12" t="s">
        <v>702</v>
      </c>
      <c r="B237" s="12">
        <v>12</v>
      </c>
      <c r="C237" s="12" t="s">
        <v>735</v>
      </c>
      <c r="D237" s="12" t="s">
        <v>15</v>
      </c>
      <c r="E237" s="12" t="s">
        <v>736</v>
      </c>
      <c r="F237" s="12" t="s">
        <v>737</v>
      </c>
      <c r="G237" s="13">
        <f t="shared" si="12"/>
        <v>2366.02</v>
      </c>
      <c r="H237" s="13">
        <f t="shared" si="13"/>
        <v>2654.62</v>
      </c>
      <c r="I237" s="13">
        <f t="shared" si="14"/>
        <v>3128.35</v>
      </c>
      <c r="J237" s="13">
        <f t="shared" si="15"/>
        <v>4180.76</v>
      </c>
    </row>
    <row r="238" spans="1:10" s="7" customFormat="1" ht="14.25" customHeight="1">
      <c r="A238" s="12" t="s">
        <v>702</v>
      </c>
      <c r="B238" s="12">
        <v>13</v>
      </c>
      <c r="C238" s="12" t="s">
        <v>738</v>
      </c>
      <c r="D238" s="12" t="s">
        <v>739</v>
      </c>
      <c r="E238" s="12" t="s">
        <v>15</v>
      </c>
      <c r="F238" s="12" t="s">
        <v>740</v>
      </c>
      <c r="G238" s="13">
        <f t="shared" si="12"/>
        <v>2429.91</v>
      </c>
      <c r="H238" s="13">
        <f t="shared" si="13"/>
        <v>2718.51</v>
      </c>
      <c r="I238" s="13">
        <f t="shared" si="14"/>
        <v>3192.24</v>
      </c>
      <c r="J238" s="13">
        <f t="shared" si="15"/>
        <v>4244.65</v>
      </c>
    </row>
    <row r="239" spans="1:10" s="7" customFormat="1" ht="14.25" customHeight="1">
      <c r="A239" s="12" t="s">
        <v>702</v>
      </c>
      <c r="B239" s="12">
        <v>14</v>
      </c>
      <c r="C239" s="12" t="s">
        <v>741</v>
      </c>
      <c r="D239" s="12" t="s">
        <v>15</v>
      </c>
      <c r="E239" s="12" t="s">
        <v>742</v>
      </c>
      <c r="F239" s="12" t="s">
        <v>743</v>
      </c>
      <c r="G239" s="13">
        <f t="shared" si="12"/>
        <v>2490.73</v>
      </c>
      <c r="H239" s="13">
        <f t="shared" si="13"/>
        <v>2779.33</v>
      </c>
      <c r="I239" s="13">
        <f t="shared" si="14"/>
        <v>3253.06</v>
      </c>
      <c r="J239" s="13">
        <f t="shared" si="15"/>
        <v>4305.47</v>
      </c>
    </row>
    <row r="240" spans="1:10" s="7" customFormat="1" ht="14.25" customHeight="1">
      <c r="A240" s="12" t="s">
        <v>702</v>
      </c>
      <c r="B240" s="12">
        <v>15</v>
      </c>
      <c r="C240" s="12" t="s">
        <v>744</v>
      </c>
      <c r="D240" s="12" t="s">
        <v>15</v>
      </c>
      <c r="E240" s="12" t="s">
        <v>745</v>
      </c>
      <c r="F240" s="12" t="s">
        <v>746</v>
      </c>
      <c r="G240" s="13">
        <f t="shared" si="12"/>
        <v>2403.73</v>
      </c>
      <c r="H240" s="13">
        <f t="shared" si="13"/>
        <v>2692.33</v>
      </c>
      <c r="I240" s="13">
        <f t="shared" si="14"/>
        <v>3166.06</v>
      </c>
      <c r="J240" s="13">
        <f t="shared" si="15"/>
        <v>4218.47</v>
      </c>
    </row>
    <row r="241" spans="1:10" s="7" customFormat="1" ht="14.25" customHeight="1">
      <c r="A241" s="12" t="s">
        <v>702</v>
      </c>
      <c r="B241" s="12">
        <v>16</v>
      </c>
      <c r="C241" s="12" t="s">
        <v>747</v>
      </c>
      <c r="D241" s="12" t="s">
        <v>15</v>
      </c>
      <c r="E241" s="12" t="s">
        <v>748</v>
      </c>
      <c r="F241" s="12" t="s">
        <v>749</v>
      </c>
      <c r="G241" s="13">
        <f t="shared" si="12"/>
        <v>2397.6400000000003</v>
      </c>
      <c r="H241" s="13">
        <f t="shared" si="13"/>
        <v>2686.24</v>
      </c>
      <c r="I241" s="13">
        <f t="shared" si="14"/>
        <v>3159.9700000000003</v>
      </c>
      <c r="J241" s="13">
        <f t="shared" si="15"/>
        <v>4212.38</v>
      </c>
    </row>
    <row r="242" spans="1:10" s="7" customFormat="1" ht="14.25" customHeight="1">
      <c r="A242" s="12" t="s">
        <v>702</v>
      </c>
      <c r="B242" s="12">
        <v>17</v>
      </c>
      <c r="C242" s="12" t="s">
        <v>750</v>
      </c>
      <c r="D242" s="12" t="s">
        <v>15</v>
      </c>
      <c r="E242" s="12" t="s">
        <v>751</v>
      </c>
      <c r="F242" s="12" t="s">
        <v>752</v>
      </c>
      <c r="G242" s="13">
        <f t="shared" si="12"/>
        <v>2381.01</v>
      </c>
      <c r="H242" s="13">
        <f t="shared" si="13"/>
        <v>2669.6099999999997</v>
      </c>
      <c r="I242" s="13">
        <f t="shared" si="14"/>
        <v>3143.34</v>
      </c>
      <c r="J242" s="13">
        <f t="shared" si="15"/>
        <v>4195.75</v>
      </c>
    </row>
    <row r="243" spans="1:10" s="7" customFormat="1" ht="14.25" customHeight="1">
      <c r="A243" s="12" t="s">
        <v>702</v>
      </c>
      <c r="B243" s="12">
        <v>18</v>
      </c>
      <c r="C243" s="12" t="s">
        <v>753</v>
      </c>
      <c r="D243" s="12" t="s">
        <v>15</v>
      </c>
      <c r="E243" s="12" t="s">
        <v>754</v>
      </c>
      <c r="F243" s="12" t="s">
        <v>755</v>
      </c>
      <c r="G243" s="13">
        <f t="shared" si="12"/>
        <v>2360.1099999999997</v>
      </c>
      <c r="H243" s="13">
        <f t="shared" si="13"/>
        <v>2648.71</v>
      </c>
      <c r="I243" s="13">
        <f t="shared" si="14"/>
        <v>3122.4399999999996</v>
      </c>
      <c r="J243" s="13">
        <f t="shared" si="15"/>
        <v>4174.85</v>
      </c>
    </row>
    <row r="244" spans="1:10" s="7" customFormat="1" ht="14.25" customHeight="1">
      <c r="A244" s="12" t="s">
        <v>702</v>
      </c>
      <c r="B244" s="12">
        <v>19</v>
      </c>
      <c r="C244" s="12" t="s">
        <v>756</v>
      </c>
      <c r="D244" s="12" t="s">
        <v>15</v>
      </c>
      <c r="E244" s="12" t="s">
        <v>757</v>
      </c>
      <c r="F244" s="12" t="s">
        <v>758</v>
      </c>
      <c r="G244" s="13">
        <f t="shared" si="12"/>
        <v>2304.44</v>
      </c>
      <c r="H244" s="13">
        <f t="shared" si="13"/>
        <v>2593.04</v>
      </c>
      <c r="I244" s="13">
        <f t="shared" si="14"/>
        <v>3066.77</v>
      </c>
      <c r="J244" s="13">
        <f t="shared" si="15"/>
        <v>4119.18</v>
      </c>
    </row>
    <row r="245" spans="1:10" s="7" customFormat="1" ht="14.25" customHeight="1">
      <c r="A245" s="12" t="s">
        <v>702</v>
      </c>
      <c r="B245" s="12">
        <v>20</v>
      </c>
      <c r="C245" s="12" t="s">
        <v>759</v>
      </c>
      <c r="D245" s="12" t="s">
        <v>15</v>
      </c>
      <c r="E245" s="12" t="s">
        <v>760</v>
      </c>
      <c r="F245" s="12" t="s">
        <v>761</v>
      </c>
      <c r="G245" s="13">
        <f t="shared" si="12"/>
        <v>2314.06</v>
      </c>
      <c r="H245" s="13">
        <f t="shared" si="13"/>
        <v>2602.66</v>
      </c>
      <c r="I245" s="13">
        <f t="shared" si="14"/>
        <v>3076.39</v>
      </c>
      <c r="J245" s="13">
        <f t="shared" si="15"/>
        <v>4128.8</v>
      </c>
    </row>
    <row r="246" spans="1:10" s="7" customFormat="1" ht="14.25" customHeight="1">
      <c r="A246" s="12" t="s">
        <v>702</v>
      </c>
      <c r="B246" s="12">
        <v>21</v>
      </c>
      <c r="C246" s="12" t="s">
        <v>762</v>
      </c>
      <c r="D246" s="12" t="s">
        <v>763</v>
      </c>
      <c r="E246" s="12" t="s">
        <v>15</v>
      </c>
      <c r="F246" s="12" t="s">
        <v>764</v>
      </c>
      <c r="G246" s="13">
        <f t="shared" si="12"/>
        <v>2350.15</v>
      </c>
      <c r="H246" s="13">
        <f t="shared" si="13"/>
        <v>2638.75</v>
      </c>
      <c r="I246" s="13">
        <f t="shared" si="14"/>
        <v>3112.48</v>
      </c>
      <c r="J246" s="13">
        <f t="shared" si="15"/>
        <v>4164.89</v>
      </c>
    </row>
    <row r="247" spans="1:10" s="7" customFormat="1" ht="14.25" customHeight="1">
      <c r="A247" s="12" t="s">
        <v>702</v>
      </c>
      <c r="B247" s="12">
        <v>22</v>
      </c>
      <c r="C247" s="12" t="s">
        <v>765</v>
      </c>
      <c r="D247" s="12" t="s">
        <v>15</v>
      </c>
      <c r="E247" s="12" t="s">
        <v>766</v>
      </c>
      <c r="F247" s="12" t="s">
        <v>767</v>
      </c>
      <c r="G247" s="13">
        <f t="shared" si="12"/>
        <v>2333.4</v>
      </c>
      <c r="H247" s="13">
        <f t="shared" si="13"/>
        <v>2622</v>
      </c>
      <c r="I247" s="13">
        <f t="shared" si="14"/>
        <v>3095.73</v>
      </c>
      <c r="J247" s="13">
        <f t="shared" si="15"/>
        <v>4148.14</v>
      </c>
    </row>
    <row r="248" spans="1:10" s="7" customFormat="1" ht="14.25" customHeight="1">
      <c r="A248" s="12" t="s">
        <v>702</v>
      </c>
      <c r="B248" s="12">
        <v>23</v>
      </c>
      <c r="C248" s="12" t="s">
        <v>768</v>
      </c>
      <c r="D248" s="12" t="s">
        <v>15</v>
      </c>
      <c r="E248" s="12" t="s">
        <v>769</v>
      </c>
      <c r="F248" s="12" t="s">
        <v>770</v>
      </c>
      <c r="G248" s="13">
        <f t="shared" si="12"/>
        <v>2125.73</v>
      </c>
      <c r="H248" s="13">
        <f t="shared" si="13"/>
        <v>2414.33</v>
      </c>
      <c r="I248" s="13">
        <f t="shared" si="14"/>
        <v>2888.06</v>
      </c>
      <c r="J248" s="13">
        <f t="shared" si="15"/>
        <v>3940.4700000000003</v>
      </c>
    </row>
    <row r="249" spans="1:10" s="7" customFormat="1" ht="14.25" customHeight="1">
      <c r="A249" s="12" t="s">
        <v>771</v>
      </c>
      <c r="B249" s="12">
        <v>0</v>
      </c>
      <c r="C249" s="12" t="s">
        <v>772</v>
      </c>
      <c r="D249" s="12" t="s">
        <v>15</v>
      </c>
      <c r="E249" s="12" t="s">
        <v>773</v>
      </c>
      <c r="F249" s="12" t="s">
        <v>774</v>
      </c>
      <c r="G249" s="13">
        <f t="shared" si="12"/>
        <v>2016.94</v>
      </c>
      <c r="H249" s="13">
        <f t="shared" si="13"/>
        <v>2305.54</v>
      </c>
      <c r="I249" s="13">
        <f t="shared" si="14"/>
        <v>2779.27</v>
      </c>
      <c r="J249" s="13">
        <f t="shared" si="15"/>
        <v>3831.68</v>
      </c>
    </row>
    <row r="250" spans="1:10" s="7" customFormat="1" ht="14.25" customHeight="1">
      <c r="A250" s="12" t="s">
        <v>771</v>
      </c>
      <c r="B250" s="12">
        <v>1</v>
      </c>
      <c r="C250" s="12" t="s">
        <v>775</v>
      </c>
      <c r="D250" s="12" t="s">
        <v>15</v>
      </c>
      <c r="E250" s="12" t="s">
        <v>776</v>
      </c>
      <c r="F250" s="12" t="s">
        <v>777</v>
      </c>
      <c r="G250" s="13">
        <f t="shared" si="12"/>
        <v>1848.58</v>
      </c>
      <c r="H250" s="13">
        <f t="shared" si="13"/>
        <v>2137.18</v>
      </c>
      <c r="I250" s="13">
        <f t="shared" si="14"/>
        <v>2610.91</v>
      </c>
      <c r="J250" s="13">
        <f t="shared" si="15"/>
        <v>3663.32</v>
      </c>
    </row>
    <row r="251" spans="1:10" s="7" customFormat="1" ht="14.25" customHeight="1">
      <c r="A251" s="12" t="s">
        <v>771</v>
      </c>
      <c r="B251" s="12">
        <v>2</v>
      </c>
      <c r="C251" s="12" t="s">
        <v>778</v>
      </c>
      <c r="D251" s="12" t="s">
        <v>15</v>
      </c>
      <c r="E251" s="12" t="s">
        <v>779</v>
      </c>
      <c r="F251" s="12" t="s">
        <v>780</v>
      </c>
      <c r="G251" s="13">
        <f t="shared" si="12"/>
        <v>1865.35</v>
      </c>
      <c r="H251" s="13">
        <f t="shared" si="13"/>
        <v>2153.95</v>
      </c>
      <c r="I251" s="13">
        <f t="shared" si="14"/>
        <v>2627.68</v>
      </c>
      <c r="J251" s="13">
        <f t="shared" si="15"/>
        <v>3680.09</v>
      </c>
    </row>
    <row r="252" spans="1:10" s="7" customFormat="1" ht="14.25" customHeight="1">
      <c r="A252" s="12" t="s">
        <v>771</v>
      </c>
      <c r="B252" s="12">
        <v>3</v>
      </c>
      <c r="C252" s="12" t="s">
        <v>781</v>
      </c>
      <c r="D252" s="12" t="s">
        <v>15</v>
      </c>
      <c r="E252" s="12" t="s">
        <v>782</v>
      </c>
      <c r="F252" s="12" t="s">
        <v>783</v>
      </c>
      <c r="G252" s="13">
        <f t="shared" si="12"/>
        <v>1794.5900000000001</v>
      </c>
      <c r="H252" s="13">
        <f t="shared" si="13"/>
        <v>2083.19</v>
      </c>
      <c r="I252" s="13">
        <f t="shared" si="14"/>
        <v>2556.92</v>
      </c>
      <c r="J252" s="13">
        <f t="shared" si="15"/>
        <v>3609.33</v>
      </c>
    </row>
    <row r="253" spans="1:10" s="7" customFormat="1" ht="14.25" customHeight="1">
      <c r="A253" s="12" t="s">
        <v>771</v>
      </c>
      <c r="B253" s="12">
        <v>4</v>
      </c>
      <c r="C253" s="12" t="s">
        <v>784</v>
      </c>
      <c r="D253" s="12" t="s">
        <v>785</v>
      </c>
      <c r="E253" s="12" t="s">
        <v>15</v>
      </c>
      <c r="F253" s="12" t="s">
        <v>786</v>
      </c>
      <c r="G253" s="13">
        <f t="shared" si="12"/>
        <v>1743.1799999999998</v>
      </c>
      <c r="H253" s="13">
        <f t="shared" si="13"/>
        <v>2031.7799999999997</v>
      </c>
      <c r="I253" s="13">
        <f t="shared" si="14"/>
        <v>2505.5099999999998</v>
      </c>
      <c r="J253" s="13">
        <f t="shared" si="15"/>
        <v>3557.92</v>
      </c>
    </row>
    <row r="254" spans="1:10" s="7" customFormat="1" ht="14.25" customHeight="1">
      <c r="A254" s="12" t="s">
        <v>771</v>
      </c>
      <c r="B254" s="12">
        <v>5</v>
      </c>
      <c r="C254" s="12" t="s">
        <v>787</v>
      </c>
      <c r="D254" s="12" t="s">
        <v>788</v>
      </c>
      <c r="E254" s="12" t="s">
        <v>15</v>
      </c>
      <c r="F254" s="12" t="s">
        <v>789</v>
      </c>
      <c r="G254" s="13">
        <f t="shared" si="12"/>
        <v>1790.95</v>
      </c>
      <c r="H254" s="13">
        <f t="shared" si="13"/>
        <v>2079.55</v>
      </c>
      <c r="I254" s="13">
        <f t="shared" si="14"/>
        <v>2553.2799999999997</v>
      </c>
      <c r="J254" s="13">
        <f t="shared" si="15"/>
        <v>3605.69</v>
      </c>
    </row>
    <row r="255" spans="1:10" s="7" customFormat="1" ht="14.25" customHeight="1">
      <c r="A255" s="12" t="s">
        <v>771</v>
      </c>
      <c r="B255" s="12">
        <v>6</v>
      </c>
      <c r="C255" s="12" t="s">
        <v>790</v>
      </c>
      <c r="D255" s="12" t="s">
        <v>791</v>
      </c>
      <c r="E255" s="12" t="s">
        <v>15</v>
      </c>
      <c r="F255" s="12" t="s">
        <v>24</v>
      </c>
      <c r="G255" s="13">
        <f t="shared" si="12"/>
        <v>1946.29</v>
      </c>
      <c r="H255" s="13">
        <f t="shared" si="13"/>
        <v>2234.89</v>
      </c>
      <c r="I255" s="13">
        <f t="shared" si="14"/>
        <v>2708.62</v>
      </c>
      <c r="J255" s="13">
        <f t="shared" si="15"/>
        <v>3761.0299999999997</v>
      </c>
    </row>
    <row r="256" spans="1:10" s="7" customFormat="1" ht="14.25" customHeight="1">
      <c r="A256" s="12" t="s">
        <v>771</v>
      </c>
      <c r="B256" s="12">
        <v>7</v>
      </c>
      <c r="C256" s="12" t="s">
        <v>792</v>
      </c>
      <c r="D256" s="12" t="s">
        <v>793</v>
      </c>
      <c r="E256" s="12" t="s">
        <v>15</v>
      </c>
      <c r="F256" s="12" t="s">
        <v>794</v>
      </c>
      <c r="G256" s="13">
        <f t="shared" si="12"/>
        <v>2103.24</v>
      </c>
      <c r="H256" s="13">
        <f t="shared" si="13"/>
        <v>2391.84</v>
      </c>
      <c r="I256" s="13">
        <f t="shared" si="14"/>
        <v>2865.5699999999997</v>
      </c>
      <c r="J256" s="13">
        <f t="shared" si="15"/>
        <v>3917.98</v>
      </c>
    </row>
    <row r="257" spans="1:10" s="7" customFormat="1" ht="14.25" customHeight="1">
      <c r="A257" s="12" t="s">
        <v>771</v>
      </c>
      <c r="B257" s="12">
        <v>8</v>
      </c>
      <c r="C257" s="12" t="s">
        <v>795</v>
      </c>
      <c r="D257" s="12" t="s">
        <v>796</v>
      </c>
      <c r="E257" s="12" t="s">
        <v>15</v>
      </c>
      <c r="F257" s="12" t="s">
        <v>797</v>
      </c>
      <c r="G257" s="13">
        <f t="shared" si="12"/>
        <v>2324.5</v>
      </c>
      <c r="H257" s="13">
        <f t="shared" si="13"/>
        <v>2613.1</v>
      </c>
      <c r="I257" s="13">
        <f t="shared" si="14"/>
        <v>3086.83</v>
      </c>
      <c r="J257" s="13">
        <f t="shared" si="15"/>
        <v>4139.24</v>
      </c>
    </row>
    <row r="258" spans="1:10" s="7" customFormat="1" ht="14.25" customHeight="1">
      <c r="A258" s="12" t="s">
        <v>771</v>
      </c>
      <c r="B258" s="12">
        <v>9</v>
      </c>
      <c r="C258" s="12" t="s">
        <v>798</v>
      </c>
      <c r="D258" s="12" t="s">
        <v>799</v>
      </c>
      <c r="E258" s="12" t="s">
        <v>15</v>
      </c>
      <c r="F258" s="12" t="s">
        <v>800</v>
      </c>
      <c r="G258" s="13">
        <f t="shared" si="12"/>
        <v>2396.06</v>
      </c>
      <c r="H258" s="13">
        <f t="shared" si="13"/>
        <v>2684.66</v>
      </c>
      <c r="I258" s="13">
        <f t="shared" si="14"/>
        <v>3158.39</v>
      </c>
      <c r="J258" s="13">
        <f t="shared" si="15"/>
        <v>4210.8</v>
      </c>
    </row>
    <row r="259" spans="1:10" s="7" customFormat="1" ht="14.25" customHeight="1">
      <c r="A259" s="12" t="s">
        <v>771</v>
      </c>
      <c r="B259" s="12">
        <v>10</v>
      </c>
      <c r="C259" s="12" t="s">
        <v>801</v>
      </c>
      <c r="D259" s="12" t="s">
        <v>15</v>
      </c>
      <c r="E259" s="12" t="s">
        <v>802</v>
      </c>
      <c r="F259" s="12" t="s">
        <v>803</v>
      </c>
      <c r="G259" s="13">
        <f t="shared" si="12"/>
        <v>2440.46</v>
      </c>
      <c r="H259" s="13">
        <f t="shared" si="13"/>
        <v>2729.06</v>
      </c>
      <c r="I259" s="13">
        <f t="shared" si="14"/>
        <v>3202.79</v>
      </c>
      <c r="J259" s="13">
        <f t="shared" si="15"/>
        <v>4255.2</v>
      </c>
    </row>
    <row r="260" spans="1:10" s="7" customFormat="1" ht="14.25" customHeight="1">
      <c r="A260" s="12" t="s">
        <v>771</v>
      </c>
      <c r="B260" s="12">
        <v>11</v>
      </c>
      <c r="C260" s="12" t="s">
        <v>804</v>
      </c>
      <c r="D260" s="12" t="s">
        <v>15</v>
      </c>
      <c r="E260" s="12" t="s">
        <v>805</v>
      </c>
      <c r="F260" s="12" t="s">
        <v>806</v>
      </c>
      <c r="G260" s="13">
        <f t="shared" si="12"/>
        <v>2411.9300000000003</v>
      </c>
      <c r="H260" s="13">
        <f t="shared" si="13"/>
        <v>2700.5299999999997</v>
      </c>
      <c r="I260" s="13">
        <f t="shared" si="14"/>
        <v>3174.26</v>
      </c>
      <c r="J260" s="13">
        <f t="shared" si="15"/>
        <v>4226.67</v>
      </c>
    </row>
    <row r="261" spans="1:10" s="7" customFormat="1" ht="14.25" customHeight="1">
      <c r="A261" s="12" t="s">
        <v>771</v>
      </c>
      <c r="B261" s="12">
        <v>12</v>
      </c>
      <c r="C261" s="12" t="s">
        <v>807</v>
      </c>
      <c r="D261" s="12" t="s">
        <v>808</v>
      </c>
      <c r="E261" s="12" t="s">
        <v>15</v>
      </c>
      <c r="F261" s="12" t="s">
        <v>809</v>
      </c>
      <c r="G261" s="13">
        <f t="shared" si="12"/>
        <v>2361.52</v>
      </c>
      <c r="H261" s="13">
        <f t="shared" si="13"/>
        <v>2650.12</v>
      </c>
      <c r="I261" s="13">
        <f t="shared" si="14"/>
        <v>3123.85</v>
      </c>
      <c r="J261" s="13">
        <f t="shared" si="15"/>
        <v>4176.26</v>
      </c>
    </row>
    <row r="262" spans="1:10" s="7" customFormat="1" ht="14.25" customHeight="1">
      <c r="A262" s="12" t="s">
        <v>771</v>
      </c>
      <c r="B262" s="12">
        <v>13</v>
      </c>
      <c r="C262" s="12" t="s">
        <v>810</v>
      </c>
      <c r="D262" s="12" t="s">
        <v>811</v>
      </c>
      <c r="E262" s="12" t="s">
        <v>15</v>
      </c>
      <c r="F262" s="12" t="s">
        <v>812</v>
      </c>
      <c r="G262" s="13">
        <f t="shared" si="12"/>
        <v>2385.83</v>
      </c>
      <c r="H262" s="13">
        <f t="shared" si="13"/>
        <v>2674.43</v>
      </c>
      <c r="I262" s="13">
        <f t="shared" si="14"/>
        <v>3148.16</v>
      </c>
      <c r="J262" s="13">
        <f t="shared" si="15"/>
        <v>4200.57</v>
      </c>
    </row>
    <row r="263" spans="1:10" s="7" customFormat="1" ht="14.25" customHeight="1">
      <c r="A263" s="12" t="s">
        <v>771</v>
      </c>
      <c r="B263" s="12">
        <v>14</v>
      </c>
      <c r="C263" s="12" t="s">
        <v>813</v>
      </c>
      <c r="D263" s="12" t="s">
        <v>15</v>
      </c>
      <c r="E263" s="12" t="s">
        <v>814</v>
      </c>
      <c r="F263" s="12" t="s">
        <v>815</v>
      </c>
      <c r="G263" s="13">
        <f t="shared" si="12"/>
        <v>2474.9300000000003</v>
      </c>
      <c r="H263" s="13">
        <f t="shared" si="13"/>
        <v>2763.5299999999997</v>
      </c>
      <c r="I263" s="13">
        <f t="shared" si="14"/>
        <v>3237.26</v>
      </c>
      <c r="J263" s="13">
        <f t="shared" si="15"/>
        <v>4289.67</v>
      </c>
    </row>
    <row r="264" spans="1:10" s="7" customFormat="1" ht="14.25" customHeight="1">
      <c r="A264" s="12" t="s">
        <v>771</v>
      </c>
      <c r="B264" s="12">
        <v>15</v>
      </c>
      <c r="C264" s="12" t="s">
        <v>816</v>
      </c>
      <c r="D264" s="12" t="s">
        <v>15</v>
      </c>
      <c r="E264" s="12" t="s">
        <v>817</v>
      </c>
      <c r="F264" s="12" t="s">
        <v>818</v>
      </c>
      <c r="G264" s="13">
        <f t="shared" si="12"/>
        <v>2438.6</v>
      </c>
      <c r="H264" s="13">
        <f t="shared" si="13"/>
        <v>2727.2</v>
      </c>
      <c r="I264" s="13">
        <f t="shared" si="14"/>
        <v>3200.93</v>
      </c>
      <c r="J264" s="13">
        <f t="shared" si="15"/>
        <v>4253.34</v>
      </c>
    </row>
    <row r="265" spans="1:10" s="7" customFormat="1" ht="14.25" customHeight="1">
      <c r="A265" s="12" t="s">
        <v>771</v>
      </c>
      <c r="B265" s="12">
        <v>16</v>
      </c>
      <c r="C265" s="12" t="s">
        <v>819</v>
      </c>
      <c r="D265" s="12" t="s">
        <v>15</v>
      </c>
      <c r="E265" s="12" t="s">
        <v>820</v>
      </c>
      <c r="F265" s="12" t="s">
        <v>821</v>
      </c>
      <c r="G265" s="13">
        <f aca="true" t="shared" si="16" ref="G265:G328">F265+$L$3</f>
        <v>2417.73</v>
      </c>
      <c r="H265" s="13">
        <f aca="true" t="shared" si="17" ref="H265:H328">F265+$M$3</f>
        <v>2706.33</v>
      </c>
      <c r="I265" s="13">
        <f aca="true" t="shared" si="18" ref="I265:I328">F265+$N$3</f>
        <v>3180.06</v>
      </c>
      <c r="J265" s="13">
        <f aca="true" t="shared" si="19" ref="J265:J328">F265+$O$3</f>
        <v>4232.47</v>
      </c>
    </row>
    <row r="266" spans="1:10" s="7" customFormat="1" ht="14.25" customHeight="1">
      <c r="A266" s="12" t="s">
        <v>771</v>
      </c>
      <c r="B266" s="12">
        <v>17</v>
      </c>
      <c r="C266" s="12" t="s">
        <v>822</v>
      </c>
      <c r="D266" s="12" t="s">
        <v>15</v>
      </c>
      <c r="E266" s="12" t="s">
        <v>823</v>
      </c>
      <c r="F266" s="12" t="s">
        <v>824</v>
      </c>
      <c r="G266" s="13">
        <f t="shared" si="16"/>
        <v>2372.4</v>
      </c>
      <c r="H266" s="13">
        <f t="shared" si="17"/>
        <v>2661</v>
      </c>
      <c r="I266" s="13">
        <f t="shared" si="18"/>
        <v>3134.73</v>
      </c>
      <c r="J266" s="13">
        <f t="shared" si="19"/>
        <v>4187.14</v>
      </c>
    </row>
    <row r="267" spans="1:10" s="7" customFormat="1" ht="14.25" customHeight="1">
      <c r="A267" s="12" t="s">
        <v>771</v>
      </c>
      <c r="B267" s="12">
        <v>18</v>
      </c>
      <c r="C267" s="12" t="s">
        <v>825</v>
      </c>
      <c r="D267" s="12" t="s">
        <v>15</v>
      </c>
      <c r="E267" s="12" t="s">
        <v>826</v>
      </c>
      <c r="F267" s="12" t="s">
        <v>827</v>
      </c>
      <c r="G267" s="13">
        <f t="shared" si="16"/>
        <v>2364.21</v>
      </c>
      <c r="H267" s="13">
        <f t="shared" si="17"/>
        <v>2652.81</v>
      </c>
      <c r="I267" s="13">
        <f t="shared" si="18"/>
        <v>3126.54</v>
      </c>
      <c r="J267" s="13">
        <f t="shared" si="19"/>
        <v>4178.95</v>
      </c>
    </row>
    <row r="268" spans="1:10" s="7" customFormat="1" ht="14.25" customHeight="1">
      <c r="A268" s="12" t="s">
        <v>771</v>
      </c>
      <c r="B268" s="12">
        <v>19</v>
      </c>
      <c r="C268" s="12" t="s">
        <v>828</v>
      </c>
      <c r="D268" s="12" t="s">
        <v>15</v>
      </c>
      <c r="E268" s="12" t="s">
        <v>829</v>
      </c>
      <c r="F268" s="12" t="s">
        <v>54</v>
      </c>
      <c r="G268" s="13">
        <f t="shared" si="16"/>
        <v>2315.87</v>
      </c>
      <c r="H268" s="13">
        <f t="shared" si="17"/>
        <v>2604.47</v>
      </c>
      <c r="I268" s="13">
        <f t="shared" si="18"/>
        <v>3078.2</v>
      </c>
      <c r="J268" s="13">
        <f t="shared" si="19"/>
        <v>4130.61</v>
      </c>
    </row>
    <row r="269" spans="1:10" s="7" customFormat="1" ht="14.25" customHeight="1">
      <c r="A269" s="12" t="s">
        <v>771</v>
      </c>
      <c r="B269" s="12">
        <v>20</v>
      </c>
      <c r="C269" s="12" t="s">
        <v>830</v>
      </c>
      <c r="D269" s="12" t="s">
        <v>15</v>
      </c>
      <c r="E269" s="12" t="s">
        <v>831</v>
      </c>
      <c r="F269" s="12" t="s">
        <v>832</v>
      </c>
      <c r="G269" s="13">
        <f t="shared" si="16"/>
        <v>2318.69</v>
      </c>
      <c r="H269" s="13">
        <f t="shared" si="17"/>
        <v>2607.29</v>
      </c>
      <c r="I269" s="13">
        <f t="shared" si="18"/>
        <v>3081.02</v>
      </c>
      <c r="J269" s="13">
        <f t="shared" si="19"/>
        <v>4133.43</v>
      </c>
    </row>
    <row r="270" spans="1:10" s="7" customFormat="1" ht="14.25" customHeight="1">
      <c r="A270" s="12" t="s">
        <v>771</v>
      </c>
      <c r="B270" s="12">
        <v>21</v>
      </c>
      <c r="C270" s="12" t="s">
        <v>833</v>
      </c>
      <c r="D270" s="12" t="s">
        <v>834</v>
      </c>
      <c r="E270" s="12" t="s">
        <v>15</v>
      </c>
      <c r="F270" s="12" t="s">
        <v>835</v>
      </c>
      <c r="G270" s="13">
        <f t="shared" si="16"/>
        <v>2344.1099999999997</v>
      </c>
      <c r="H270" s="13">
        <f t="shared" si="17"/>
        <v>2632.71</v>
      </c>
      <c r="I270" s="13">
        <f t="shared" si="18"/>
        <v>3106.4399999999996</v>
      </c>
      <c r="J270" s="13">
        <f t="shared" si="19"/>
        <v>4158.85</v>
      </c>
    </row>
    <row r="271" spans="1:10" s="7" customFormat="1" ht="14.25" customHeight="1">
      <c r="A271" s="12" t="s">
        <v>771</v>
      </c>
      <c r="B271" s="12">
        <v>22</v>
      </c>
      <c r="C271" s="12" t="s">
        <v>32</v>
      </c>
      <c r="D271" s="12" t="s">
        <v>15</v>
      </c>
      <c r="E271" s="12" t="s">
        <v>836</v>
      </c>
      <c r="F271" s="12" t="s">
        <v>837</v>
      </c>
      <c r="G271" s="13">
        <f t="shared" si="16"/>
        <v>2306.98</v>
      </c>
      <c r="H271" s="13">
        <f t="shared" si="17"/>
        <v>2595.58</v>
      </c>
      <c r="I271" s="13">
        <f t="shared" si="18"/>
        <v>3069.31</v>
      </c>
      <c r="J271" s="13">
        <f t="shared" si="19"/>
        <v>4121.72</v>
      </c>
    </row>
    <row r="272" spans="1:10" s="7" customFormat="1" ht="14.25" customHeight="1">
      <c r="A272" s="12" t="s">
        <v>771</v>
      </c>
      <c r="B272" s="12">
        <v>23</v>
      </c>
      <c r="C272" s="12" t="s">
        <v>838</v>
      </c>
      <c r="D272" s="12" t="s">
        <v>15</v>
      </c>
      <c r="E272" s="12" t="s">
        <v>839</v>
      </c>
      <c r="F272" s="12" t="s">
        <v>840</v>
      </c>
      <c r="G272" s="13">
        <f t="shared" si="16"/>
        <v>2281.26</v>
      </c>
      <c r="H272" s="13">
        <f t="shared" si="17"/>
        <v>2569.8599999999997</v>
      </c>
      <c r="I272" s="13">
        <f t="shared" si="18"/>
        <v>3043.59</v>
      </c>
      <c r="J272" s="13">
        <f t="shared" si="19"/>
        <v>4096</v>
      </c>
    </row>
    <row r="273" spans="1:10" s="7" customFormat="1" ht="14.25" customHeight="1">
      <c r="A273" s="12" t="s">
        <v>841</v>
      </c>
      <c r="B273" s="12">
        <v>0</v>
      </c>
      <c r="C273" s="12" t="s">
        <v>842</v>
      </c>
      <c r="D273" s="12" t="s">
        <v>15</v>
      </c>
      <c r="E273" s="12" t="s">
        <v>843</v>
      </c>
      <c r="F273" s="12" t="s">
        <v>844</v>
      </c>
      <c r="G273" s="13">
        <f t="shared" si="16"/>
        <v>2012.6</v>
      </c>
      <c r="H273" s="13">
        <f t="shared" si="17"/>
        <v>2301.2</v>
      </c>
      <c r="I273" s="13">
        <f t="shared" si="18"/>
        <v>2774.93</v>
      </c>
      <c r="J273" s="13">
        <f t="shared" si="19"/>
        <v>3827.34</v>
      </c>
    </row>
    <row r="274" spans="1:10" s="7" customFormat="1" ht="14.25" customHeight="1">
      <c r="A274" s="12" t="s">
        <v>841</v>
      </c>
      <c r="B274" s="12">
        <v>1</v>
      </c>
      <c r="C274" s="12" t="s">
        <v>845</v>
      </c>
      <c r="D274" s="12" t="s">
        <v>15</v>
      </c>
      <c r="E274" s="12" t="s">
        <v>846</v>
      </c>
      <c r="F274" s="12" t="s">
        <v>847</v>
      </c>
      <c r="G274" s="13">
        <f t="shared" si="16"/>
        <v>1902.8899999999999</v>
      </c>
      <c r="H274" s="13">
        <f t="shared" si="17"/>
        <v>2191.49</v>
      </c>
      <c r="I274" s="13">
        <f t="shared" si="18"/>
        <v>2665.22</v>
      </c>
      <c r="J274" s="13">
        <f t="shared" si="19"/>
        <v>3717.63</v>
      </c>
    </row>
    <row r="275" spans="1:10" s="7" customFormat="1" ht="14.25" customHeight="1">
      <c r="A275" s="12" t="s">
        <v>841</v>
      </c>
      <c r="B275" s="12">
        <v>2</v>
      </c>
      <c r="C275" s="12" t="s">
        <v>848</v>
      </c>
      <c r="D275" s="12" t="s">
        <v>15</v>
      </c>
      <c r="E275" s="12" t="s">
        <v>849</v>
      </c>
      <c r="F275" s="12" t="s">
        <v>850</v>
      </c>
      <c r="G275" s="13">
        <f t="shared" si="16"/>
        <v>1852.79</v>
      </c>
      <c r="H275" s="13">
        <f t="shared" si="17"/>
        <v>2141.39</v>
      </c>
      <c r="I275" s="13">
        <f t="shared" si="18"/>
        <v>2615.12</v>
      </c>
      <c r="J275" s="13">
        <f t="shared" si="19"/>
        <v>3667.5299999999997</v>
      </c>
    </row>
    <row r="276" spans="1:10" s="7" customFormat="1" ht="14.25" customHeight="1">
      <c r="A276" s="12" t="s">
        <v>841</v>
      </c>
      <c r="B276" s="12">
        <v>3</v>
      </c>
      <c r="C276" s="12" t="s">
        <v>851</v>
      </c>
      <c r="D276" s="12" t="s">
        <v>15</v>
      </c>
      <c r="E276" s="12" t="s">
        <v>852</v>
      </c>
      <c r="F276" s="12" t="s">
        <v>853</v>
      </c>
      <c r="G276" s="13">
        <f t="shared" si="16"/>
        <v>1771.28</v>
      </c>
      <c r="H276" s="13">
        <f t="shared" si="17"/>
        <v>2059.88</v>
      </c>
      <c r="I276" s="13">
        <f t="shared" si="18"/>
        <v>2533.6099999999997</v>
      </c>
      <c r="J276" s="13">
        <f t="shared" si="19"/>
        <v>3586.02</v>
      </c>
    </row>
    <row r="277" spans="1:10" s="7" customFormat="1" ht="14.25" customHeight="1">
      <c r="A277" s="12" t="s">
        <v>841</v>
      </c>
      <c r="B277" s="12">
        <v>4</v>
      </c>
      <c r="C277" s="12" t="s">
        <v>854</v>
      </c>
      <c r="D277" s="12" t="s">
        <v>15</v>
      </c>
      <c r="E277" s="12" t="s">
        <v>855</v>
      </c>
      <c r="F277" s="12" t="s">
        <v>856</v>
      </c>
      <c r="G277" s="13">
        <f t="shared" si="16"/>
        <v>1731.29</v>
      </c>
      <c r="H277" s="13">
        <f t="shared" si="17"/>
        <v>2019.8899999999999</v>
      </c>
      <c r="I277" s="13">
        <f t="shared" si="18"/>
        <v>2493.62</v>
      </c>
      <c r="J277" s="13">
        <f t="shared" si="19"/>
        <v>3546.0299999999997</v>
      </c>
    </row>
    <row r="278" spans="1:10" s="7" customFormat="1" ht="14.25" customHeight="1">
      <c r="A278" s="12" t="s">
        <v>841</v>
      </c>
      <c r="B278" s="12">
        <v>5</v>
      </c>
      <c r="C278" s="12" t="s">
        <v>857</v>
      </c>
      <c r="D278" s="12" t="s">
        <v>858</v>
      </c>
      <c r="E278" s="12" t="s">
        <v>15</v>
      </c>
      <c r="F278" s="12" t="s">
        <v>859</v>
      </c>
      <c r="G278" s="13">
        <f t="shared" si="16"/>
        <v>1703.22</v>
      </c>
      <c r="H278" s="13">
        <f t="shared" si="17"/>
        <v>1991.82</v>
      </c>
      <c r="I278" s="13">
        <f t="shared" si="18"/>
        <v>2465.55</v>
      </c>
      <c r="J278" s="13">
        <f t="shared" si="19"/>
        <v>3517.96</v>
      </c>
    </row>
    <row r="279" spans="1:10" s="7" customFormat="1" ht="14.25" customHeight="1">
      <c r="A279" s="12" t="s">
        <v>841</v>
      </c>
      <c r="B279" s="12">
        <v>6</v>
      </c>
      <c r="C279" s="12" t="s">
        <v>860</v>
      </c>
      <c r="D279" s="12" t="s">
        <v>861</v>
      </c>
      <c r="E279" s="12" t="s">
        <v>15</v>
      </c>
      <c r="F279" s="12" t="s">
        <v>34</v>
      </c>
      <c r="G279" s="13">
        <f t="shared" si="16"/>
        <v>1760.85</v>
      </c>
      <c r="H279" s="13">
        <f t="shared" si="17"/>
        <v>2049.45</v>
      </c>
      <c r="I279" s="13">
        <f t="shared" si="18"/>
        <v>2523.18</v>
      </c>
      <c r="J279" s="13">
        <f t="shared" si="19"/>
        <v>3575.59</v>
      </c>
    </row>
    <row r="280" spans="1:10" s="7" customFormat="1" ht="14.25" customHeight="1">
      <c r="A280" s="12" t="s">
        <v>841</v>
      </c>
      <c r="B280" s="12">
        <v>7</v>
      </c>
      <c r="C280" s="12" t="s">
        <v>862</v>
      </c>
      <c r="D280" s="12" t="s">
        <v>863</v>
      </c>
      <c r="E280" s="12" t="s">
        <v>15</v>
      </c>
      <c r="F280" s="12" t="s">
        <v>864</v>
      </c>
      <c r="G280" s="13">
        <f t="shared" si="16"/>
        <v>1856.79</v>
      </c>
      <c r="H280" s="13">
        <f t="shared" si="17"/>
        <v>2145.39</v>
      </c>
      <c r="I280" s="13">
        <f t="shared" si="18"/>
        <v>2619.12</v>
      </c>
      <c r="J280" s="13">
        <f t="shared" si="19"/>
        <v>3671.5299999999997</v>
      </c>
    </row>
    <row r="281" spans="1:10" s="7" customFormat="1" ht="14.25" customHeight="1">
      <c r="A281" s="12" t="s">
        <v>841</v>
      </c>
      <c r="B281" s="12">
        <v>8</v>
      </c>
      <c r="C281" s="12" t="s">
        <v>865</v>
      </c>
      <c r="D281" s="12" t="s">
        <v>866</v>
      </c>
      <c r="E281" s="12" t="s">
        <v>15</v>
      </c>
      <c r="F281" s="12" t="s">
        <v>867</v>
      </c>
      <c r="G281" s="13">
        <f t="shared" si="16"/>
        <v>2008.05</v>
      </c>
      <c r="H281" s="13">
        <f t="shared" si="17"/>
        <v>2296.6499999999996</v>
      </c>
      <c r="I281" s="13">
        <f t="shared" si="18"/>
        <v>2770.38</v>
      </c>
      <c r="J281" s="13">
        <f t="shared" si="19"/>
        <v>3822.79</v>
      </c>
    </row>
    <row r="282" spans="1:10" s="7" customFormat="1" ht="14.25" customHeight="1">
      <c r="A282" s="12" t="s">
        <v>841</v>
      </c>
      <c r="B282" s="12">
        <v>9</v>
      </c>
      <c r="C282" s="12" t="s">
        <v>868</v>
      </c>
      <c r="D282" s="12" t="s">
        <v>15</v>
      </c>
      <c r="E282" s="12" t="s">
        <v>869</v>
      </c>
      <c r="F282" s="12" t="s">
        <v>870</v>
      </c>
      <c r="G282" s="13">
        <f t="shared" si="16"/>
        <v>2231.19</v>
      </c>
      <c r="H282" s="13">
        <f t="shared" si="17"/>
        <v>2519.79</v>
      </c>
      <c r="I282" s="13">
        <f t="shared" si="18"/>
        <v>2993.52</v>
      </c>
      <c r="J282" s="13">
        <f t="shared" si="19"/>
        <v>4045.9300000000003</v>
      </c>
    </row>
    <row r="283" spans="1:10" s="7" customFormat="1" ht="14.25" customHeight="1">
      <c r="A283" s="12" t="s">
        <v>841</v>
      </c>
      <c r="B283" s="12">
        <v>10</v>
      </c>
      <c r="C283" s="12" t="s">
        <v>871</v>
      </c>
      <c r="D283" s="12" t="s">
        <v>15</v>
      </c>
      <c r="E283" s="12" t="s">
        <v>872</v>
      </c>
      <c r="F283" s="12" t="s">
        <v>873</v>
      </c>
      <c r="G283" s="13">
        <f t="shared" si="16"/>
        <v>2306.34</v>
      </c>
      <c r="H283" s="13">
        <f t="shared" si="17"/>
        <v>2594.9399999999996</v>
      </c>
      <c r="I283" s="13">
        <f t="shared" si="18"/>
        <v>3068.67</v>
      </c>
      <c r="J283" s="13">
        <f t="shared" si="19"/>
        <v>4121.08</v>
      </c>
    </row>
    <row r="284" spans="1:10" s="7" customFormat="1" ht="14.25" customHeight="1">
      <c r="A284" s="12" t="s">
        <v>841</v>
      </c>
      <c r="B284" s="12">
        <v>11</v>
      </c>
      <c r="C284" s="12" t="s">
        <v>874</v>
      </c>
      <c r="D284" s="12" t="s">
        <v>15</v>
      </c>
      <c r="E284" s="12" t="s">
        <v>875</v>
      </c>
      <c r="F284" s="12" t="s">
        <v>876</v>
      </c>
      <c r="G284" s="13">
        <f t="shared" si="16"/>
        <v>2325.6800000000003</v>
      </c>
      <c r="H284" s="13">
        <f t="shared" si="17"/>
        <v>2614.2799999999997</v>
      </c>
      <c r="I284" s="13">
        <f t="shared" si="18"/>
        <v>3088.01</v>
      </c>
      <c r="J284" s="13">
        <f t="shared" si="19"/>
        <v>4140.42</v>
      </c>
    </row>
    <row r="285" spans="1:10" s="7" customFormat="1" ht="14.25" customHeight="1">
      <c r="A285" s="12" t="s">
        <v>841</v>
      </c>
      <c r="B285" s="12">
        <v>12</v>
      </c>
      <c r="C285" s="12" t="s">
        <v>877</v>
      </c>
      <c r="D285" s="12" t="s">
        <v>15</v>
      </c>
      <c r="E285" s="12" t="s">
        <v>878</v>
      </c>
      <c r="F285" s="12" t="s">
        <v>879</v>
      </c>
      <c r="G285" s="13">
        <f t="shared" si="16"/>
        <v>2322.9300000000003</v>
      </c>
      <c r="H285" s="13">
        <f t="shared" si="17"/>
        <v>2611.5299999999997</v>
      </c>
      <c r="I285" s="13">
        <f t="shared" si="18"/>
        <v>3085.26</v>
      </c>
      <c r="J285" s="13">
        <f t="shared" si="19"/>
        <v>4137.67</v>
      </c>
    </row>
    <row r="286" spans="1:10" s="7" customFormat="1" ht="14.25" customHeight="1">
      <c r="A286" s="12" t="s">
        <v>841</v>
      </c>
      <c r="B286" s="12">
        <v>13</v>
      </c>
      <c r="C286" s="12" t="s">
        <v>513</v>
      </c>
      <c r="D286" s="12" t="s">
        <v>15</v>
      </c>
      <c r="E286" s="12" t="s">
        <v>880</v>
      </c>
      <c r="F286" s="12" t="s">
        <v>515</v>
      </c>
      <c r="G286" s="13">
        <f t="shared" si="16"/>
        <v>2319.29</v>
      </c>
      <c r="H286" s="13">
        <f t="shared" si="17"/>
        <v>2607.89</v>
      </c>
      <c r="I286" s="13">
        <f t="shared" si="18"/>
        <v>3081.62</v>
      </c>
      <c r="J286" s="13">
        <f t="shared" si="19"/>
        <v>4134.03</v>
      </c>
    </row>
    <row r="287" spans="1:10" s="7" customFormat="1" ht="14.25" customHeight="1">
      <c r="A287" s="12" t="s">
        <v>841</v>
      </c>
      <c r="B287" s="12">
        <v>14</v>
      </c>
      <c r="C287" s="12" t="s">
        <v>881</v>
      </c>
      <c r="D287" s="12" t="s">
        <v>15</v>
      </c>
      <c r="E287" s="12" t="s">
        <v>21</v>
      </c>
      <c r="F287" s="12" t="s">
        <v>882</v>
      </c>
      <c r="G287" s="13">
        <f t="shared" si="16"/>
        <v>2317.67</v>
      </c>
      <c r="H287" s="13">
        <f t="shared" si="17"/>
        <v>2606.27</v>
      </c>
      <c r="I287" s="13">
        <f t="shared" si="18"/>
        <v>3080</v>
      </c>
      <c r="J287" s="13">
        <f t="shared" si="19"/>
        <v>4132.41</v>
      </c>
    </row>
    <row r="288" spans="1:10" s="7" customFormat="1" ht="14.25" customHeight="1">
      <c r="A288" s="12" t="s">
        <v>841</v>
      </c>
      <c r="B288" s="12">
        <v>15</v>
      </c>
      <c r="C288" s="12" t="s">
        <v>883</v>
      </c>
      <c r="D288" s="12" t="s">
        <v>15</v>
      </c>
      <c r="E288" s="12" t="s">
        <v>884</v>
      </c>
      <c r="F288" s="12" t="s">
        <v>885</v>
      </c>
      <c r="G288" s="13">
        <f t="shared" si="16"/>
        <v>2304.9</v>
      </c>
      <c r="H288" s="13">
        <f t="shared" si="17"/>
        <v>2593.5</v>
      </c>
      <c r="I288" s="13">
        <f t="shared" si="18"/>
        <v>3067.23</v>
      </c>
      <c r="J288" s="13">
        <f t="shared" si="19"/>
        <v>4119.64</v>
      </c>
    </row>
    <row r="289" spans="1:10" s="7" customFormat="1" ht="14.25" customHeight="1">
      <c r="A289" s="12" t="s">
        <v>841</v>
      </c>
      <c r="B289" s="12">
        <v>16</v>
      </c>
      <c r="C289" s="12" t="s">
        <v>886</v>
      </c>
      <c r="D289" s="12" t="s">
        <v>15</v>
      </c>
      <c r="E289" s="12" t="s">
        <v>887</v>
      </c>
      <c r="F289" s="12" t="s">
        <v>888</v>
      </c>
      <c r="G289" s="13">
        <f t="shared" si="16"/>
        <v>2306.06</v>
      </c>
      <c r="H289" s="13">
        <f t="shared" si="17"/>
        <v>2594.66</v>
      </c>
      <c r="I289" s="13">
        <f t="shared" si="18"/>
        <v>3068.39</v>
      </c>
      <c r="J289" s="13">
        <f t="shared" si="19"/>
        <v>4120.8</v>
      </c>
    </row>
    <row r="290" spans="1:10" s="7" customFormat="1" ht="14.25" customHeight="1">
      <c r="A290" s="12" t="s">
        <v>841</v>
      </c>
      <c r="B290" s="12">
        <v>17</v>
      </c>
      <c r="C290" s="12" t="s">
        <v>889</v>
      </c>
      <c r="D290" s="12" t="s">
        <v>15</v>
      </c>
      <c r="E290" s="12" t="s">
        <v>890</v>
      </c>
      <c r="F290" s="12" t="s">
        <v>891</v>
      </c>
      <c r="G290" s="13">
        <f t="shared" si="16"/>
        <v>2311.0299999999997</v>
      </c>
      <c r="H290" s="13">
        <f t="shared" si="17"/>
        <v>2599.63</v>
      </c>
      <c r="I290" s="13">
        <f t="shared" si="18"/>
        <v>3073.3599999999997</v>
      </c>
      <c r="J290" s="13">
        <f t="shared" si="19"/>
        <v>4125.77</v>
      </c>
    </row>
    <row r="291" spans="1:10" s="7" customFormat="1" ht="14.25" customHeight="1">
      <c r="A291" s="12" t="s">
        <v>841</v>
      </c>
      <c r="B291" s="12">
        <v>18</v>
      </c>
      <c r="C291" s="12" t="s">
        <v>892</v>
      </c>
      <c r="D291" s="12" t="s">
        <v>15</v>
      </c>
      <c r="E291" s="12" t="s">
        <v>893</v>
      </c>
      <c r="F291" s="12" t="s">
        <v>894</v>
      </c>
      <c r="G291" s="13">
        <f t="shared" si="16"/>
        <v>2273.85</v>
      </c>
      <c r="H291" s="13">
        <f t="shared" si="17"/>
        <v>2562.45</v>
      </c>
      <c r="I291" s="13">
        <f t="shared" si="18"/>
        <v>3036.18</v>
      </c>
      <c r="J291" s="13">
        <f t="shared" si="19"/>
        <v>4088.59</v>
      </c>
    </row>
    <row r="292" spans="1:10" s="7" customFormat="1" ht="14.25" customHeight="1">
      <c r="A292" s="12" t="s">
        <v>841</v>
      </c>
      <c r="B292" s="12">
        <v>19</v>
      </c>
      <c r="C292" s="12" t="s">
        <v>895</v>
      </c>
      <c r="D292" s="12" t="s">
        <v>15</v>
      </c>
      <c r="E292" s="12" t="s">
        <v>896</v>
      </c>
      <c r="F292" s="12" t="s">
        <v>897</v>
      </c>
      <c r="G292" s="13">
        <f t="shared" si="16"/>
        <v>2263.6099999999997</v>
      </c>
      <c r="H292" s="13">
        <f t="shared" si="17"/>
        <v>2552.21</v>
      </c>
      <c r="I292" s="13">
        <f t="shared" si="18"/>
        <v>3025.9399999999996</v>
      </c>
      <c r="J292" s="13">
        <f t="shared" si="19"/>
        <v>4078.35</v>
      </c>
    </row>
    <row r="293" spans="1:10" s="7" customFormat="1" ht="14.25" customHeight="1">
      <c r="A293" s="12" t="s">
        <v>841</v>
      </c>
      <c r="B293" s="12">
        <v>20</v>
      </c>
      <c r="C293" s="12" t="s">
        <v>898</v>
      </c>
      <c r="D293" s="12" t="s">
        <v>899</v>
      </c>
      <c r="E293" s="12" t="s">
        <v>15</v>
      </c>
      <c r="F293" s="12" t="s">
        <v>900</v>
      </c>
      <c r="G293" s="13">
        <f t="shared" si="16"/>
        <v>2258.81</v>
      </c>
      <c r="H293" s="13">
        <f t="shared" si="17"/>
        <v>2547.41</v>
      </c>
      <c r="I293" s="13">
        <f t="shared" si="18"/>
        <v>3021.14</v>
      </c>
      <c r="J293" s="13">
        <f t="shared" si="19"/>
        <v>4073.55</v>
      </c>
    </row>
    <row r="294" spans="1:10" s="7" customFormat="1" ht="14.25" customHeight="1">
      <c r="A294" s="12" t="s">
        <v>841</v>
      </c>
      <c r="B294" s="12">
        <v>21</v>
      </c>
      <c r="C294" s="12" t="s">
        <v>901</v>
      </c>
      <c r="D294" s="12" t="s">
        <v>902</v>
      </c>
      <c r="E294" s="12" t="s">
        <v>15</v>
      </c>
      <c r="F294" s="12" t="s">
        <v>903</v>
      </c>
      <c r="G294" s="13">
        <f t="shared" si="16"/>
        <v>2311.2799999999997</v>
      </c>
      <c r="H294" s="13">
        <f t="shared" si="17"/>
        <v>2599.88</v>
      </c>
      <c r="I294" s="13">
        <f t="shared" si="18"/>
        <v>3073.6099999999997</v>
      </c>
      <c r="J294" s="13">
        <f t="shared" si="19"/>
        <v>4126.02</v>
      </c>
    </row>
    <row r="295" spans="1:10" s="7" customFormat="1" ht="14.25" customHeight="1">
      <c r="A295" s="12" t="s">
        <v>841</v>
      </c>
      <c r="B295" s="12">
        <v>22</v>
      </c>
      <c r="C295" s="12" t="s">
        <v>904</v>
      </c>
      <c r="D295" s="12" t="s">
        <v>15</v>
      </c>
      <c r="E295" s="12" t="s">
        <v>905</v>
      </c>
      <c r="F295" s="12" t="s">
        <v>906</v>
      </c>
      <c r="G295" s="13">
        <f t="shared" si="16"/>
        <v>2318.16</v>
      </c>
      <c r="H295" s="13">
        <f t="shared" si="17"/>
        <v>2606.76</v>
      </c>
      <c r="I295" s="13">
        <f t="shared" si="18"/>
        <v>3080.49</v>
      </c>
      <c r="J295" s="13">
        <f t="shared" si="19"/>
        <v>4132.9</v>
      </c>
    </row>
    <row r="296" spans="1:10" s="7" customFormat="1" ht="14.25" customHeight="1">
      <c r="A296" s="12" t="s">
        <v>841</v>
      </c>
      <c r="B296" s="12">
        <v>23</v>
      </c>
      <c r="C296" s="12" t="s">
        <v>907</v>
      </c>
      <c r="D296" s="12" t="s">
        <v>15</v>
      </c>
      <c r="E296" s="12" t="s">
        <v>908</v>
      </c>
      <c r="F296" s="12" t="s">
        <v>909</v>
      </c>
      <c r="G296" s="13">
        <f t="shared" si="16"/>
        <v>2292.8599999999997</v>
      </c>
      <c r="H296" s="13">
        <f t="shared" si="17"/>
        <v>2581.46</v>
      </c>
      <c r="I296" s="13">
        <f t="shared" si="18"/>
        <v>3055.1899999999996</v>
      </c>
      <c r="J296" s="13">
        <f t="shared" si="19"/>
        <v>4107.6</v>
      </c>
    </row>
    <row r="297" spans="1:10" s="7" customFormat="1" ht="14.25" customHeight="1">
      <c r="A297" s="12" t="s">
        <v>910</v>
      </c>
      <c r="B297" s="12">
        <v>0</v>
      </c>
      <c r="C297" s="12" t="s">
        <v>911</v>
      </c>
      <c r="D297" s="12" t="s">
        <v>15</v>
      </c>
      <c r="E297" s="12" t="s">
        <v>912</v>
      </c>
      <c r="F297" s="12" t="s">
        <v>913</v>
      </c>
      <c r="G297" s="13">
        <f t="shared" si="16"/>
        <v>2069.54</v>
      </c>
      <c r="H297" s="13">
        <f t="shared" si="17"/>
        <v>2358.14</v>
      </c>
      <c r="I297" s="13">
        <f t="shared" si="18"/>
        <v>2831.87</v>
      </c>
      <c r="J297" s="13">
        <f t="shared" si="19"/>
        <v>3884.2799999999997</v>
      </c>
    </row>
    <row r="298" spans="1:10" s="7" customFormat="1" ht="14.25" customHeight="1">
      <c r="A298" s="12" t="s">
        <v>910</v>
      </c>
      <c r="B298" s="12">
        <v>1</v>
      </c>
      <c r="C298" s="12" t="s">
        <v>914</v>
      </c>
      <c r="D298" s="12" t="s">
        <v>15</v>
      </c>
      <c r="E298" s="12" t="s">
        <v>915</v>
      </c>
      <c r="F298" s="12" t="s">
        <v>916</v>
      </c>
      <c r="G298" s="13">
        <f t="shared" si="16"/>
        <v>1931.97</v>
      </c>
      <c r="H298" s="13">
        <f t="shared" si="17"/>
        <v>2220.5699999999997</v>
      </c>
      <c r="I298" s="13">
        <f t="shared" si="18"/>
        <v>2694.3</v>
      </c>
      <c r="J298" s="13">
        <f t="shared" si="19"/>
        <v>3746.71</v>
      </c>
    </row>
    <row r="299" spans="1:10" s="7" customFormat="1" ht="14.25" customHeight="1">
      <c r="A299" s="12" t="s">
        <v>910</v>
      </c>
      <c r="B299" s="12">
        <v>2</v>
      </c>
      <c r="C299" s="12" t="s">
        <v>917</v>
      </c>
      <c r="D299" s="12" t="s">
        <v>15</v>
      </c>
      <c r="E299" s="12" t="s">
        <v>918</v>
      </c>
      <c r="F299" s="12" t="s">
        <v>919</v>
      </c>
      <c r="G299" s="13">
        <f t="shared" si="16"/>
        <v>1915.9</v>
      </c>
      <c r="H299" s="13">
        <f t="shared" si="17"/>
        <v>2204.5</v>
      </c>
      <c r="I299" s="13">
        <f t="shared" si="18"/>
        <v>2678.23</v>
      </c>
      <c r="J299" s="13">
        <f t="shared" si="19"/>
        <v>3730.64</v>
      </c>
    </row>
    <row r="300" spans="1:10" s="7" customFormat="1" ht="14.25" customHeight="1">
      <c r="A300" s="12" t="s">
        <v>910</v>
      </c>
      <c r="B300" s="12">
        <v>3</v>
      </c>
      <c r="C300" s="12" t="s">
        <v>920</v>
      </c>
      <c r="D300" s="12" t="s">
        <v>15</v>
      </c>
      <c r="E300" s="12" t="s">
        <v>921</v>
      </c>
      <c r="F300" s="12" t="s">
        <v>922</v>
      </c>
      <c r="G300" s="13">
        <f t="shared" si="16"/>
        <v>1880.63</v>
      </c>
      <c r="H300" s="13">
        <f t="shared" si="17"/>
        <v>2169.23</v>
      </c>
      <c r="I300" s="13">
        <f t="shared" si="18"/>
        <v>2642.96</v>
      </c>
      <c r="J300" s="13">
        <f t="shared" si="19"/>
        <v>3695.37</v>
      </c>
    </row>
    <row r="301" spans="1:10" s="7" customFormat="1" ht="14.25" customHeight="1">
      <c r="A301" s="12" t="s">
        <v>910</v>
      </c>
      <c r="B301" s="12">
        <v>4</v>
      </c>
      <c r="C301" s="12" t="s">
        <v>923</v>
      </c>
      <c r="D301" s="12" t="s">
        <v>15</v>
      </c>
      <c r="E301" s="12" t="s">
        <v>924</v>
      </c>
      <c r="F301" s="12" t="s">
        <v>925</v>
      </c>
      <c r="G301" s="13">
        <f t="shared" si="16"/>
        <v>1850.77</v>
      </c>
      <c r="H301" s="13">
        <f t="shared" si="17"/>
        <v>2139.37</v>
      </c>
      <c r="I301" s="13">
        <f t="shared" si="18"/>
        <v>2613.1</v>
      </c>
      <c r="J301" s="13">
        <f t="shared" si="19"/>
        <v>3665.51</v>
      </c>
    </row>
    <row r="302" spans="1:10" s="7" customFormat="1" ht="14.25" customHeight="1">
      <c r="A302" s="12" t="s">
        <v>910</v>
      </c>
      <c r="B302" s="12">
        <v>5</v>
      </c>
      <c r="C302" s="12" t="s">
        <v>926</v>
      </c>
      <c r="D302" s="12" t="s">
        <v>15</v>
      </c>
      <c r="E302" s="12" t="s">
        <v>927</v>
      </c>
      <c r="F302" s="12" t="s">
        <v>928</v>
      </c>
      <c r="G302" s="13">
        <f t="shared" si="16"/>
        <v>1857.22</v>
      </c>
      <c r="H302" s="13">
        <f t="shared" si="17"/>
        <v>2145.8199999999997</v>
      </c>
      <c r="I302" s="13">
        <f t="shared" si="18"/>
        <v>2619.55</v>
      </c>
      <c r="J302" s="13">
        <f t="shared" si="19"/>
        <v>3671.96</v>
      </c>
    </row>
    <row r="303" spans="1:10" s="7" customFormat="1" ht="14.25" customHeight="1">
      <c r="A303" s="12" t="s">
        <v>910</v>
      </c>
      <c r="B303" s="12">
        <v>6</v>
      </c>
      <c r="C303" s="12" t="s">
        <v>929</v>
      </c>
      <c r="D303" s="12" t="s">
        <v>930</v>
      </c>
      <c r="E303" s="12" t="s">
        <v>15</v>
      </c>
      <c r="F303" s="12" t="s">
        <v>931</v>
      </c>
      <c r="G303" s="13">
        <f t="shared" si="16"/>
        <v>1950.3600000000001</v>
      </c>
      <c r="H303" s="13">
        <f t="shared" si="17"/>
        <v>2238.96</v>
      </c>
      <c r="I303" s="13">
        <f t="shared" si="18"/>
        <v>2712.69</v>
      </c>
      <c r="J303" s="13">
        <f t="shared" si="19"/>
        <v>3765.1</v>
      </c>
    </row>
    <row r="304" spans="1:10" s="7" customFormat="1" ht="14.25" customHeight="1">
      <c r="A304" s="12" t="s">
        <v>910</v>
      </c>
      <c r="B304" s="12">
        <v>7</v>
      </c>
      <c r="C304" s="12" t="s">
        <v>932</v>
      </c>
      <c r="D304" s="12" t="s">
        <v>933</v>
      </c>
      <c r="E304" s="12" t="s">
        <v>15</v>
      </c>
      <c r="F304" s="12" t="s">
        <v>934</v>
      </c>
      <c r="G304" s="13">
        <f t="shared" si="16"/>
        <v>2153.94</v>
      </c>
      <c r="H304" s="13">
        <f t="shared" si="17"/>
        <v>2442.54</v>
      </c>
      <c r="I304" s="13">
        <f t="shared" si="18"/>
        <v>2916.27</v>
      </c>
      <c r="J304" s="13">
        <f t="shared" si="19"/>
        <v>3968.6800000000003</v>
      </c>
    </row>
    <row r="305" spans="1:10" s="7" customFormat="1" ht="14.25" customHeight="1">
      <c r="A305" s="12" t="s">
        <v>910</v>
      </c>
      <c r="B305" s="12">
        <v>8</v>
      </c>
      <c r="C305" s="12" t="s">
        <v>935</v>
      </c>
      <c r="D305" s="12" t="s">
        <v>936</v>
      </c>
      <c r="E305" s="12" t="s">
        <v>15</v>
      </c>
      <c r="F305" s="12" t="s">
        <v>937</v>
      </c>
      <c r="G305" s="13">
        <f t="shared" si="16"/>
        <v>2330.98</v>
      </c>
      <c r="H305" s="13">
        <f t="shared" si="17"/>
        <v>2619.58</v>
      </c>
      <c r="I305" s="13">
        <f t="shared" si="18"/>
        <v>3093.31</v>
      </c>
      <c r="J305" s="13">
        <f t="shared" si="19"/>
        <v>4145.72</v>
      </c>
    </row>
    <row r="306" spans="1:10" s="7" customFormat="1" ht="14.25" customHeight="1">
      <c r="A306" s="12" t="s">
        <v>910</v>
      </c>
      <c r="B306" s="12">
        <v>9</v>
      </c>
      <c r="C306" s="12" t="s">
        <v>938</v>
      </c>
      <c r="D306" s="12" t="s">
        <v>15</v>
      </c>
      <c r="E306" s="12" t="s">
        <v>939</v>
      </c>
      <c r="F306" s="12" t="s">
        <v>940</v>
      </c>
      <c r="G306" s="13">
        <f t="shared" si="16"/>
        <v>2399.6800000000003</v>
      </c>
      <c r="H306" s="13">
        <f t="shared" si="17"/>
        <v>2688.2799999999997</v>
      </c>
      <c r="I306" s="13">
        <f t="shared" si="18"/>
        <v>3162.01</v>
      </c>
      <c r="J306" s="13">
        <f t="shared" si="19"/>
        <v>4214.42</v>
      </c>
    </row>
    <row r="307" spans="1:10" s="7" customFormat="1" ht="14.25" customHeight="1">
      <c r="A307" s="12" t="s">
        <v>910</v>
      </c>
      <c r="B307" s="12">
        <v>10</v>
      </c>
      <c r="C307" s="12" t="s">
        <v>941</v>
      </c>
      <c r="D307" s="12" t="s">
        <v>15</v>
      </c>
      <c r="E307" s="12" t="s">
        <v>942</v>
      </c>
      <c r="F307" s="12" t="s">
        <v>943</v>
      </c>
      <c r="G307" s="13">
        <f t="shared" si="16"/>
        <v>2455.54</v>
      </c>
      <c r="H307" s="13">
        <f t="shared" si="17"/>
        <v>2744.14</v>
      </c>
      <c r="I307" s="13">
        <f t="shared" si="18"/>
        <v>3217.87</v>
      </c>
      <c r="J307" s="13">
        <f t="shared" si="19"/>
        <v>4270.28</v>
      </c>
    </row>
    <row r="308" spans="1:10" s="7" customFormat="1" ht="14.25" customHeight="1">
      <c r="A308" s="12" t="s">
        <v>910</v>
      </c>
      <c r="B308" s="12">
        <v>11</v>
      </c>
      <c r="C308" s="12" t="s">
        <v>944</v>
      </c>
      <c r="D308" s="12" t="s">
        <v>15</v>
      </c>
      <c r="E308" s="12" t="s">
        <v>945</v>
      </c>
      <c r="F308" s="12" t="s">
        <v>946</v>
      </c>
      <c r="G308" s="13">
        <f t="shared" si="16"/>
        <v>2477.84</v>
      </c>
      <c r="H308" s="13">
        <f t="shared" si="17"/>
        <v>2766.4399999999996</v>
      </c>
      <c r="I308" s="13">
        <f t="shared" si="18"/>
        <v>3240.17</v>
      </c>
      <c r="J308" s="13">
        <f t="shared" si="19"/>
        <v>4292.58</v>
      </c>
    </row>
    <row r="309" spans="1:10" s="7" customFormat="1" ht="14.25" customHeight="1">
      <c r="A309" s="12" t="s">
        <v>910</v>
      </c>
      <c r="B309" s="12">
        <v>12</v>
      </c>
      <c r="C309" s="12" t="s">
        <v>947</v>
      </c>
      <c r="D309" s="12" t="s">
        <v>948</v>
      </c>
      <c r="E309" s="12" t="s">
        <v>15</v>
      </c>
      <c r="F309" s="12" t="s">
        <v>949</v>
      </c>
      <c r="G309" s="13">
        <f t="shared" si="16"/>
        <v>2391.77</v>
      </c>
      <c r="H309" s="13">
        <f t="shared" si="17"/>
        <v>2680.37</v>
      </c>
      <c r="I309" s="13">
        <f t="shared" si="18"/>
        <v>3154.1</v>
      </c>
      <c r="J309" s="13">
        <f t="shared" si="19"/>
        <v>4206.51</v>
      </c>
    </row>
    <row r="310" spans="1:10" s="7" customFormat="1" ht="14.25" customHeight="1">
      <c r="A310" s="12" t="s">
        <v>910</v>
      </c>
      <c r="B310" s="12">
        <v>13</v>
      </c>
      <c r="C310" s="12" t="s">
        <v>950</v>
      </c>
      <c r="D310" s="12" t="s">
        <v>951</v>
      </c>
      <c r="E310" s="12" t="s">
        <v>15</v>
      </c>
      <c r="F310" s="12" t="s">
        <v>952</v>
      </c>
      <c r="G310" s="13">
        <f t="shared" si="16"/>
        <v>2449</v>
      </c>
      <c r="H310" s="13">
        <f t="shared" si="17"/>
        <v>2737.6</v>
      </c>
      <c r="I310" s="13">
        <f t="shared" si="18"/>
        <v>3211.33</v>
      </c>
      <c r="J310" s="13">
        <f t="shared" si="19"/>
        <v>4263.74</v>
      </c>
    </row>
    <row r="311" spans="1:10" s="7" customFormat="1" ht="14.25" customHeight="1">
      <c r="A311" s="12" t="s">
        <v>910</v>
      </c>
      <c r="B311" s="12">
        <v>14</v>
      </c>
      <c r="C311" s="12" t="s">
        <v>953</v>
      </c>
      <c r="D311" s="12" t="s">
        <v>954</v>
      </c>
      <c r="E311" s="12" t="s">
        <v>15</v>
      </c>
      <c r="F311" s="12" t="s">
        <v>955</v>
      </c>
      <c r="G311" s="13">
        <f t="shared" si="16"/>
        <v>2523.49</v>
      </c>
      <c r="H311" s="13">
        <f t="shared" si="17"/>
        <v>2812.09</v>
      </c>
      <c r="I311" s="13">
        <f t="shared" si="18"/>
        <v>3285.8199999999997</v>
      </c>
      <c r="J311" s="13">
        <f t="shared" si="19"/>
        <v>4338.23</v>
      </c>
    </row>
    <row r="312" spans="1:10" s="7" customFormat="1" ht="14.25" customHeight="1">
      <c r="A312" s="12" t="s">
        <v>910</v>
      </c>
      <c r="B312" s="12">
        <v>15</v>
      </c>
      <c r="C312" s="12" t="s">
        <v>956</v>
      </c>
      <c r="D312" s="12" t="s">
        <v>957</v>
      </c>
      <c r="E312" s="12" t="s">
        <v>15</v>
      </c>
      <c r="F312" s="12" t="s">
        <v>958</v>
      </c>
      <c r="G312" s="13">
        <f t="shared" si="16"/>
        <v>2453.7</v>
      </c>
      <c r="H312" s="13">
        <f t="shared" si="17"/>
        <v>2742.3</v>
      </c>
      <c r="I312" s="13">
        <f t="shared" si="18"/>
        <v>3216.0299999999997</v>
      </c>
      <c r="J312" s="13">
        <f t="shared" si="19"/>
        <v>4268.4400000000005</v>
      </c>
    </row>
    <row r="313" spans="1:10" s="7" customFormat="1" ht="14.25" customHeight="1">
      <c r="A313" s="12" t="s">
        <v>910</v>
      </c>
      <c r="B313" s="12">
        <v>16</v>
      </c>
      <c r="C313" s="12" t="s">
        <v>959</v>
      </c>
      <c r="D313" s="12" t="s">
        <v>15</v>
      </c>
      <c r="E313" s="12" t="s">
        <v>960</v>
      </c>
      <c r="F313" s="12" t="s">
        <v>961</v>
      </c>
      <c r="G313" s="13">
        <f t="shared" si="16"/>
        <v>2469.33</v>
      </c>
      <c r="H313" s="13">
        <f t="shared" si="17"/>
        <v>2757.93</v>
      </c>
      <c r="I313" s="13">
        <f t="shared" si="18"/>
        <v>3231.66</v>
      </c>
      <c r="J313" s="13">
        <f t="shared" si="19"/>
        <v>4284.07</v>
      </c>
    </row>
    <row r="314" spans="1:10" s="7" customFormat="1" ht="14.25" customHeight="1">
      <c r="A314" s="12" t="s">
        <v>910</v>
      </c>
      <c r="B314" s="12">
        <v>17</v>
      </c>
      <c r="C314" s="12" t="s">
        <v>962</v>
      </c>
      <c r="D314" s="12" t="s">
        <v>15</v>
      </c>
      <c r="E314" s="12" t="s">
        <v>963</v>
      </c>
      <c r="F314" s="12" t="s">
        <v>964</v>
      </c>
      <c r="G314" s="13">
        <f t="shared" si="16"/>
        <v>2453.4700000000003</v>
      </c>
      <c r="H314" s="13">
        <f t="shared" si="17"/>
        <v>2742.0699999999997</v>
      </c>
      <c r="I314" s="13">
        <f t="shared" si="18"/>
        <v>3215.8</v>
      </c>
      <c r="J314" s="13">
        <f t="shared" si="19"/>
        <v>4268.21</v>
      </c>
    </row>
    <row r="315" spans="1:10" s="7" customFormat="1" ht="14.25" customHeight="1">
      <c r="A315" s="12" t="s">
        <v>910</v>
      </c>
      <c r="B315" s="12">
        <v>18</v>
      </c>
      <c r="C315" s="12" t="s">
        <v>965</v>
      </c>
      <c r="D315" s="12" t="s">
        <v>15</v>
      </c>
      <c r="E315" s="12" t="s">
        <v>966</v>
      </c>
      <c r="F315" s="12" t="s">
        <v>967</v>
      </c>
      <c r="G315" s="13">
        <f t="shared" si="16"/>
        <v>2377.1400000000003</v>
      </c>
      <c r="H315" s="13">
        <f t="shared" si="17"/>
        <v>2665.74</v>
      </c>
      <c r="I315" s="13">
        <f t="shared" si="18"/>
        <v>3139.4700000000003</v>
      </c>
      <c r="J315" s="13">
        <f t="shared" si="19"/>
        <v>4191.88</v>
      </c>
    </row>
    <row r="316" spans="1:10" s="7" customFormat="1" ht="14.25" customHeight="1">
      <c r="A316" s="12" t="s">
        <v>910</v>
      </c>
      <c r="B316" s="12">
        <v>19</v>
      </c>
      <c r="C316" s="12" t="s">
        <v>968</v>
      </c>
      <c r="D316" s="12" t="s">
        <v>15</v>
      </c>
      <c r="E316" s="12" t="s">
        <v>969</v>
      </c>
      <c r="F316" s="12" t="s">
        <v>970</v>
      </c>
      <c r="G316" s="13">
        <f t="shared" si="16"/>
        <v>2363.3599999999997</v>
      </c>
      <c r="H316" s="13">
        <f t="shared" si="17"/>
        <v>2651.96</v>
      </c>
      <c r="I316" s="13">
        <f t="shared" si="18"/>
        <v>3125.6899999999996</v>
      </c>
      <c r="J316" s="13">
        <f t="shared" si="19"/>
        <v>4178.1</v>
      </c>
    </row>
    <row r="317" spans="1:10" s="7" customFormat="1" ht="14.25" customHeight="1">
      <c r="A317" s="12" t="s">
        <v>910</v>
      </c>
      <c r="B317" s="12">
        <v>20</v>
      </c>
      <c r="C317" s="12" t="s">
        <v>971</v>
      </c>
      <c r="D317" s="12" t="s">
        <v>15</v>
      </c>
      <c r="E317" s="12" t="s">
        <v>972</v>
      </c>
      <c r="F317" s="12" t="s">
        <v>973</v>
      </c>
      <c r="G317" s="13">
        <f t="shared" si="16"/>
        <v>2324.9</v>
      </c>
      <c r="H317" s="13">
        <f t="shared" si="17"/>
        <v>2613.5</v>
      </c>
      <c r="I317" s="13">
        <f t="shared" si="18"/>
        <v>3087.23</v>
      </c>
      <c r="J317" s="13">
        <f t="shared" si="19"/>
        <v>4139.64</v>
      </c>
    </row>
    <row r="318" spans="1:10" s="7" customFormat="1" ht="14.25" customHeight="1">
      <c r="A318" s="12" t="s">
        <v>910</v>
      </c>
      <c r="B318" s="12">
        <v>21</v>
      </c>
      <c r="C318" s="12" t="s">
        <v>974</v>
      </c>
      <c r="D318" s="12" t="s">
        <v>15</v>
      </c>
      <c r="E318" s="12" t="s">
        <v>975</v>
      </c>
      <c r="F318" s="12" t="s">
        <v>976</v>
      </c>
      <c r="G318" s="13">
        <f t="shared" si="16"/>
        <v>2383.02</v>
      </c>
      <c r="H318" s="13">
        <f t="shared" si="17"/>
        <v>2671.62</v>
      </c>
      <c r="I318" s="13">
        <f t="shared" si="18"/>
        <v>3145.35</v>
      </c>
      <c r="J318" s="13">
        <f t="shared" si="19"/>
        <v>4197.76</v>
      </c>
    </row>
    <row r="319" spans="1:10" s="7" customFormat="1" ht="14.25" customHeight="1">
      <c r="A319" s="12" t="s">
        <v>910</v>
      </c>
      <c r="B319" s="12">
        <v>22</v>
      </c>
      <c r="C319" s="12" t="s">
        <v>977</v>
      </c>
      <c r="D319" s="12" t="s">
        <v>15</v>
      </c>
      <c r="E319" s="12" t="s">
        <v>978</v>
      </c>
      <c r="F319" s="12" t="s">
        <v>979</v>
      </c>
      <c r="G319" s="13">
        <f t="shared" si="16"/>
        <v>2346.62</v>
      </c>
      <c r="H319" s="13">
        <f t="shared" si="17"/>
        <v>2635.22</v>
      </c>
      <c r="I319" s="13">
        <f t="shared" si="18"/>
        <v>3108.95</v>
      </c>
      <c r="J319" s="13">
        <f t="shared" si="19"/>
        <v>4161.36</v>
      </c>
    </row>
    <row r="320" spans="1:10" s="7" customFormat="1" ht="14.25" customHeight="1">
      <c r="A320" s="12" t="s">
        <v>910</v>
      </c>
      <c r="B320" s="12">
        <v>23</v>
      </c>
      <c r="C320" s="12" t="s">
        <v>980</v>
      </c>
      <c r="D320" s="12" t="s">
        <v>15</v>
      </c>
      <c r="E320" s="12" t="s">
        <v>981</v>
      </c>
      <c r="F320" s="12" t="s">
        <v>982</v>
      </c>
      <c r="G320" s="13">
        <f t="shared" si="16"/>
        <v>2297.52</v>
      </c>
      <c r="H320" s="13">
        <f t="shared" si="17"/>
        <v>2586.12</v>
      </c>
      <c r="I320" s="13">
        <f t="shared" si="18"/>
        <v>3059.85</v>
      </c>
      <c r="J320" s="13">
        <f t="shared" si="19"/>
        <v>4112.26</v>
      </c>
    </row>
    <row r="321" spans="1:10" s="7" customFormat="1" ht="14.25" customHeight="1">
      <c r="A321" s="12" t="s">
        <v>983</v>
      </c>
      <c r="B321" s="12">
        <v>0</v>
      </c>
      <c r="C321" s="12" t="s">
        <v>984</v>
      </c>
      <c r="D321" s="12" t="s">
        <v>15</v>
      </c>
      <c r="E321" s="12" t="s">
        <v>985</v>
      </c>
      <c r="F321" s="12" t="s">
        <v>986</v>
      </c>
      <c r="G321" s="13">
        <f t="shared" si="16"/>
        <v>1949.65</v>
      </c>
      <c r="H321" s="13">
        <f t="shared" si="17"/>
        <v>2238.25</v>
      </c>
      <c r="I321" s="13">
        <f t="shared" si="18"/>
        <v>2711.98</v>
      </c>
      <c r="J321" s="13">
        <f t="shared" si="19"/>
        <v>3764.39</v>
      </c>
    </row>
    <row r="322" spans="1:10" s="7" customFormat="1" ht="14.25" customHeight="1">
      <c r="A322" s="12" t="s">
        <v>983</v>
      </c>
      <c r="B322" s="12">
        <v>1</v>
      </c>
      <c r="C322" s="12" t="s">
        <v>987</v>
      </c>
      <c r="D322" s="12" t="s">
        <v>15</v>
      </c>
      <c r="E322" s="12" t="s">
        <v>988</v>
      </c>
      <c r="F322" s="12" t="s">
        <v>989</v>
      </c>
      <c r="G322" s="13">
        <f t="shared" si="16"/>
        <v>1832.1</v>
      </c>
      <c r="H322" s="13">
        <f t="shared" si="17"/>
        <v>2120.7</v>
      </c>
      <c r="I322" s="13">
        <f t="shared" si="18"/>
        <v>2594.43</v>
      </c>
      <c r="J322" s="13">
        <f t="shared" si="19"/>
        <v>3646.84</v>
      </c>
    </row>
    <row r="323" spans="1:10" s="7" customFormat="1" ht="14.25" customHeight="1">
      <c r="A323" s="12" t="s">
        <v>983</v>
      </c>
      <c r="B323" s="12">
        <v>2</v>
      </c>
      <c r="C323" s="12" t="s">
        <v>990</v>
      </c>
      <c r="D323" s="12" t="s">
        <v>15</v>
      </c>
      <c r="E323" s="12" t="s">
        <v>991</v>
      </c>
      <c r="F323" s="12" t="s">
        <v>992</v>
      </c>
      <c r="G323" s="13">
        <f t="shared" si="16"/>
        <v>1776.83</v>
      </c>
      <c r="H323" s="13">
        <f t="shared" si="17"/>
        <v>2065.43</v>
      </c>
      <c r="I323" s="13">
        <f t="shared" si="18"/>
        <v>2539.16</v>
      </c>
      <c r="J323" s="13">
        <f t="shared" si="19"/>
        <v>3591.57</v>
      </c>
    </row>
    <row r="324" spans="1:10" s="7" customFormat="1" ht="14.25" customHeight="1">
      <c r="A324" s="12" t="s">
        <v>983</v>
      </c>
      <c r="B324" s="12">
        <v>3</v>
      </c>
      <c r="C324" s="12" t="s">
        <v>993</v>
      </c>
      <c r="D324" s="12" t="s">
        <v>15</v>
      </c>
      <c r="E324" s="12" t="s">
        <v>994</v>
      </c>
      <c r="F324" s="12" t="s">
        <v>995</v>
      </c>
      <c r="G324" s="13">
        <f t="shared" si="16"/>
        <v>1735.6399999999999</v>
      </c>
      <c r="H324" s="13">
        <f t="shared" si="17"/>
        <v>2024.2399999999998</v>
      </c>
      <c r="I324" s="13">
        <f t="shared" si="18"/>
        <v>2497.97</v>
      </c>
      <c r="J324" s="13">
        <f t="shared" si="19"/>
        <v>3550.38</v>
      </c>
    </row>
    <row r="325" spans="1:10" s="7" customFormat="1" ht="14.25" customHeight="1">
      <c r="A325" s="12" t="s">
        <v>983</v>
      </c>
      <c r="B325" s="12">
        <v>4</v>
      </c>
      <c r="C325" s="12" t="s">
        <v>996</v>
      </c>
      <c r="D325" s="12" t="s">
        <v>15</v>
      </c>
      <c r="E325" s="12" t="s">
        <v>997</v>
      </c>
      <c r="F325" s="12" t="s">
        <v>998</v>
      </c>
      <c r="G325" s="13">
        <f t="shared" si="16"/>
        <v>1707.67</v>
      </c>
      <c r="H325" s="13">
        <f t="shared" si="17"/>
        <v>1996.27</v>
      </c>
      <c r="I325" s="13">
        <f t="shared" si="18"/>
        <v>2470</v>
      </c>
      <c r="J325" s="13">
        <f t="shared" si="19"/>
        <v>3522.41</v>
      </c>
    </row>
    <row r="326" spans="1:10" s="7" customFormat="1" ht="14.25" customHeight="1">
      <c r="A326" s="12" t="s">
        <v>983</v>
      </c>
      <c r="B326" s="12">
        <v>5</v>
      </c>
      <c r="C326" s="12" t="s">
        <v>999</v>
      </c>
      <c r="D326" s="12" t="s">
        <v>1000</v>
      </c>
      <c r="E326" s="12" t="s">
        <v>15</v>
      </c>
      <c r="F326" s="12" t="s">
        <v>1001</v>
      </c>
      <c r="G326" s="13">
        <f t="shared" si="16"/>
        <v>1105.69</v>
      </c>
      <c r="H326" s="13">
        <f t="shared" si="17"/>
        <v>1394.29</v>
      </c>
      <c r="I326" s="13">
        <f t="shared" si="18"/>
        <v>1868.02</v>
      </c>
      <c r="J326" s="13">
        <f t="shared" si="19"/>
        <v>2920.43</v>
      </c>
    </row>
    <row r="327" spans="1:10" s="7" customFormat="1" ht="14.25" customHeight="1">
      <c r="A327" s="12" t="s">
        <v>983</v>
      </c>
      <c r="B327" s="12">
        <v>6</v>
      </c>
      <c r="C327" s="12" t="s">
        <v>1002</v>
      </c>
      <c r="D327" s="12" t="s">
        <v>1003</v>
      </c>
      <c r="E327" s="12" t="s">
        <v>15</v>
      </c>
      <c r="F327" s="12" t="s">
        <v>1004</v>
      </c>
      <c r="G327" s="13">
        <f t="shared" si="16"/>
        <v>1157.52</v>
      </c>
      <c r="H327" s="13">
        <f t="shared" si="17"/>
        <v>1446.12</v>
      </c>
      <c r="I327" s="13">
        <f t="shared" si="18"/>
        <v>1919.85</v>
      </c>
      <c r="J327" s="13">
        <f t="shared" si="19"/>
        <v>2972.26</v>
      </c>
    </row>
    <row r="328" spans="1:10" s="7" customFormat="1" ht="14.25" customHeight="1">
      <c r="A328" s="12" t="s">
        <v>983</v>
      </c>
      <c r="B328" s="12">
        <v>7</v>
      </c>
      <c r="C328" s="12" t="s">
        <v>1005</v>
      </c>
      <c r="D328" s="12" t="s">
        <v>1006</v>
      </c>
      <c r="E328" s="12" t="s">
        <v>15</v>
      </c>
      <c r="F328" s="12" t="s">
        <v>1007</v>
      </c>
      <c r="G328" s="13">
        <f t="shared" si="16"/>
        <v>2050.02</v>
      </c>
      <c r="H328" s="13">
        <f t="shared" si="17"/>
        <v>2338.62</v>
      </c>
      <c r="I328" s="13">
        <f t="shared" si="18"/>
        <v>2812.35</v>
      </c>
      <c r="J328" s="13">
        <f t="shared" si="19"/>
        <v>3864.76</v>
      </c>
    </row>
    <row r="329" spans="1:10" s="7" customFormat="1" ht="14.25" customHeight="1">
      <c r="A329" s="12" t="s">
        <v>983</v>
      </c>
      <c r="B329" s="12">
        <v>8</v>
      </c>
      <c r="C329" s="12" t="s">
        <v>870</v>
      </c>
      <c r="D329" s="12" t="s">
        <v>1008</v>
      </c>
      <c r="E329" s="12" t="s">
        <v>15</v>
      </c>
      <c r="F329" s="12" t="s">
        <v>1009</v>
      </c>
      <c r="G329" s="13">
        <f aca="true" t="shared" si="20" ref="G329:G392">F329+$L$3</f>
        <v>2237.62</v>
      </c>
      <c r="H329" s="13">
        <f aca="true" t="shared" si="21" ref="H329:H392">F329+$M$3</f>
        <v>2526.22</v>
      </c>
      <c r="I329" s="13">
        <f aca="true" t="shared" si="22" ref="I329:I392">F329+$N$3</f>
        <v>2999.95</v>
      </c>
      <c r="J329" s="13">
        <f aca="true" t="shared" si="23" ref="J329:J392">F329+$O$3</f>
        <v>4052.3599999999997</v>
      </c>
    </row>
    <row r="330" spans="1:10" s="7" customFormat="1" ht="14.25" customHeight="1">
      <c r="A330" s="12" t="s">
        <v>983</v>
      </c>
      <c r="B330" s="12">
        <v>9</v>
      </c>
      <c r="C330" s="12" t="s">
        <v>1010</v>
      </c>
      <c r="D330" s="12" t="s">
        <v>1011</v>
      </c>
      <c r="E330" s="12" t="s">
        <v>15</v>
      </c>
      <c r="F330" s="12" t="s">
        <v>1012</v>
      </c>
      <c r="G330" s="13">
        <f t="shared" si="20"/>
        <v>2348.4700000000003</v>
      </c>
      <c r="H330" s="13">
        <f t="shared" si="21"/>
        <v>2637.0699999999997</v>
      </c>
      <c r="I330" s="13">
        <f t="shared" si="22"/>
        <v>3110.8</v>
      </c>
      <c r="J330" s="13">
        <f t="shared" si="23"/>
        <v>4163.21</v>
      </c>
    </row>
    <row r="331" spans="1:10" s="7" customFormat="1" ht="14.25" customHeight="1">
      <c r="A331" s="12" t="s">
        <v>983</v>
      </c>
      <c r="B331" s="12">
        <v>10</v>
      </c>
      <c r="C331" s="12" t="s">
        <v>1013</v>
      </c>
      <c r="D331" s="12" t="s">
        <v>1014</v>
      </c>
      <c r="E331" s="12" t="s">
        <v>15</v>
      </c>
      <c r="F331" s="12" t="s">
        <v>1015</v>
      </c>
      <c r="G331" s="13">
        <f t="shared" si="20"/>
        <v>2368.38</v>
      </c>
      <c r="H331" s="13">
        <f t="shared" si="21"/>
        <v>2656.9799999999996</v>
      </c>
      <c r="I331" s="13">
        <f t="shared" si="22"/>
        <v>3130.71</v>
      </c>
      <c r="J331" s="13">
        <f t="shared" si="23"/>
        <v>4183.12</v>
      </c>
    </row>
    <row r="332" spans="1:10" s="7" customFormat="1" ht="14.25" customHeight="1">
      <c r="A332" s="12" t="s">
        <v>983</v>
      </c>
      <c r="B332" s="12">
        <v>11</v>
      </c>
      <c r="C332" s="12" t="s">
        <v>1016</v>
      </c>
      <c r="D332" s="12" t="s">
        <v>15</v>
      </c>
      <c r="E332" s="12" t="s">
        <v>1017</v>
      </c>
      <c r="F332" s="12" t="s">
        <v>1018</v>
      </c>
      <c r="G332" s="13">
        <f t="shared" si="20"/>
        <v>2364.24</v>
      </c>
      <c r="H332" s="13">
        <f t="shared" si="21"/>
        <v>2652.84</v>
      </c>
      <c r="I332" s="13">
        <f t="shared" si="22"/>
        <v>3126.5699999999997</v>
      </c>
      <c r="J332" s="13">
        <f t="shared" si="23"/>
        <v>4178.98</v>
      </c>
    </row>
    <row r="333" spans="1:10" s="7" customFormat="1" ht="14.25" customHeight="1">
      <c r="A333" s="12" t="s">
        <v>983</v>
      </c>
      <c r="B333" s="12">
        <v>12</v>
      </c>
      <c r="C333" s="12" t="s">
        <v>1019</v>
      </c>
      <c r="D333" s="12" t="s">
        <v>1020</v>
      </c>
      <c r="E333" s="12" t="s">
        <v>15</v>
      </c>
      <c r="F333" s="12" t="s">
        <v>1021</v>
      </c>
      <c r="G333" s="13">
        <f t="shared" si="20"/>
        <v>2357.6400000000003</v>
      </c>
      <c r="H333" s="13">
        <f t="shared" si="21"/>
        <v>2646.24</v>
      </c>
      <c r="I333" s="13">
        <f t="shared" si="22"/>
        <v>3119.9700000000003</v>
      </c>
      <c r="J333" s="13">
        <f t="shared" si="23"/>
        <v>4172.38</v>
      </c>
    </row>
    <row r="334" spans="1:10" s="7" customFormat="1" ht="14.25" customHeight="1">
      <c r="A334" s="12" t="s">
        <v>983</v>
      </c>
      <c r="B334" s="12">
        <v>13</v>
      </c>
      <c r="C334" s="12" t="s">
        <v>1022</v>
      </c>
      <c r="D334" s="12" t="s">
        <v>1023</v>
      </c>
      <c r="E334" s="12" t="s">
        <v>15</v>
      </c>
      <c r="F334" s="12" t="s">
        <v>1024</v>
      </c>
      <c r="G334" s="13">
        <f t="shared" si="20"/>
        <v>2362.1099999999997</v>
      </c>
      <c r="H334" s="13">
        <f t="shared" si="21"/>
        <v>2650.71</v>
      </c>
      <c r="I334" s="13">
        <f t="shared" si="22"/>
        <v>3124.4399999999996</v>
      </c>
      <c r="J334" s="13">
        <f t="shared" si="23"/>
        <v>4176.85</v>
      </c>
    </row>
    <row r="335" spans="1:10" s="7" customFormat="1" ht="14.25" customHeight="1">
      <c r="A335" s="12" t="s">
        <v>983</v>
      </c>
      <c r="B335" s="12">
        <v>14</v>
      </c>
      <c r="C335" s="12" t="s">
        <v>1025</v>
      </c>
      <c r="D335" s="12" t="s">
        <v>1026</v>
      </c>
      <c r="E335" s="12" t="s">
        <v>15</v>
      </c>
      <c r="F335" s="12" t="s">
        <v>1027</v>
      </c>
      <c r="G335" s="13">
        <f t="shared" si="20"/>
        <v>2365.1800000000003</v>
      </c>
      <c r="H335" s="13">
        <f t="shared" si="21"/>
        <v>2653.7799999999997</v>
      </c>
      <c r="I335" s="13">
        <f t="shared" si="22"/>
        <v>3127.51</v>
      </c>
      <c r="J335" s="13">
        <f t="shared" si="23"/>
        <v>4179.92</v>
      </c>
    </row>
    <row r="336" spans="1:10" s="7" customFormat="1" ht="14.25" customHeight="1">
      <c r="A336" s="12" t="s">
        <v>983</v>
      </c>
      <c r="B336" s="12">
        <v>15</v>
      </c>
      <c r="C336" s="12" t="s">
        <v>1028</v>
      </c>
      <c r="D336" s="12" t="s">
        <v>1029</v>
      </c>
      <c r="E336" s="12" t="s">
        <v>15</v>
      </c>
      <c r="F336" s="12" t="s">
        <v>1030</v>
      </c>
      <c r="G336" s="13">
        <f t="shared" si="20"/>
        <v>2434.26</v>
      </c>
      <c r="H336" s="13">
        <f t="shared" si="21"/>
        <v>2722.8599999999997</v>
      </c>
      <c r="I336" s="13">
        <f t="shared" si="22"/>
        <v>3196.59</v>
      </c>
      <c r="J336" s="13">
        <f t="shared" si="23"/>
        <v>4249</v>
      </c>
    </row>
    <row r="337" spans="1:10" s="7" customFormat="1" ht="14.25" customHeight="1">
      <c r="A337" s="12" t="s">
        <v>983</v>
      </c>
      <c r="B337" s="12">
        <v>16</v>
      </c>
      <c r="C337" s="12" t="s">
        <v>1031</v>
      </c>
      <c r="D337" s="12" t="s">
        <v>15</v>
      </c>
      <c r="E337" s="12" t="s">
        <v>1032</v>
      </c>
      <c r="F337" s="12" t="s">
        <v>1033</v>
      </c>
      <c r="G337" s="13">
        <f t="shared" si="20"/>
        <v>2352.25</v>
      </c>
      <c r="H337" s="13">
        <f t="shared" si="21"/>
        <v>2640.85</v>
      </c>
      <c r="I337" s="13">
        <f t="shared" si="22"/>
        <v>3114.58</v>
      </c>
      <c r="J337" s="13">
        <f t="shared" si="23"/>
        <v>4166.99</v>
      </c>
    </row>
    <row r="338" spans="1:10" s="7" customFormat="1" ht="14.25" customHeight="1">
      <c r="A338" s="12" t="s">
        <v>983</v>
      </c>
      <c r="B338" s="12">
        <v>17</v>
      </c>
      <c r="C338" s="12" t="s">
        <v>1034</v>
      </c>
      <c r="D338" s="12" t="s">
        <v>1035</v>
      </c>
      <c r="E338" s="12" t="s">
        <v>15</v>
      </c>
      <c r="F338" s="12" t="s">
        <v>1036</v>
      </c>
      <c r="G338" s="13">
        <f t="shared" si="20"/>
        <v>2320.83</v>
      </c>
      <c r="H338" s="13">
        <f t="shared" si="21"/>
        <v>2609.43</v>
      </c>
      <c r="I338" s="13">
        <f t="shared" si="22"/>
        <v>3083.16</v>
      </c>
      <c r="J338" s="13">
        <f t="shared" si="23"/>
        <v>4135.57</v>
      </c>
    </row>
    <row r="339" spans="1:10" s="7" customFormat="1" ht="14.25" customHeight="1">
      <c r="A339" s="12" t="s">
        <v>983</v>
      </c>
      <c r="B339" s="12">
        <v>18</v>
      </c>
      <c r="C339" s="12" t="s">
        <v>1037</v>
      </c>
      <c r="D339" s="12" t="s">
        <v>15</v>
      </c>
      <c r="E339" s="12" t="s">
        <v>1038</v>
      </c>
      <c r="F339" s="12" t="s">
        <v>1039</v>
      </c>
      <c r="G339" s="13">
        <f t="shared" si="20"/>
        <v>2303.02</v>
      </c>
      <c r="H339" s="13">
        <f t="shared" si="21"/>
        <v>2591.62</v>
      </c>
      <c r="I339" s="13">
        <f t="shared" si="22"/>
        <v>3065.35</v>
      </c>
      <c r="J339" s="13">
        <f t="shared" si="23"/>
        <v>4117.76</v>
      </c>
    </row>
    <row r="340" spans="1:10" s="7" customFormat="1" ht="14.25" customHeight="1">
      <c r="A340" s="12" t="s">
        <v>983</v>
      </c>
      <c r="B340" s="12">
        <v>19</v>
      </c>
      <c r="C340" s="12" t="s">
        <v>1040</v>
      </c>
      <c r="D340" s="12" t="s">
        <v>15</v>
      </c>
      <c r="E340" s="12" t="s">
        <v>1041</v>
      </c>
      <c r="F340" s="12" t="s">
        <v>1042</v>
      </c>
      <c r="G340" s="13">
        <f t="shared" si="20"/>
        <v>2277.7</v>
      </c>
      <c r="H340" s="13">
        <f t="shared" si="21"/>
        <v>2566.3</v>
      </c>
      <c r="I340" s="13">
        <f t="shared" si="22"/>
        <v>3040.0299999999997</v>
      </c>
      <c r="J340" s="13">
        <f t="shared" si="23"/>
        <v>4092.44</v>
      </c>
    </row>
    <row r="341" spans="1:10" s="7" customFormat="1" ht="14.25" customHeight="1">
      <c r="A341" s="12" t="s">
        <v>983</v>
      </c>
      <c r="B341" s="12">
        <v>20</v>
      </c>
      <c r="C341" s="12" t="s">
        <v>1043</v>
      </c>
      <c r="D341" s="12" t="s">
        <v>1044</v>
      </c>
      <c r="E341" s="12" t="s">
        <v>15</v>
      </c>
      <c r="F341" s="12" t="s">
        <v>1045</v>
      </c>
      <c r="G341" s="13">
        <f t="shared" si="20"/>
        <v>2296.17</v>
      </c>
      <c r="H341" s="13">
        <f t="shared" si="21"/>
        <v>2584.77</v>
      </c>
      <c r="I341" s="13">
        <f t="shared" si="22"/>
        <v>3058.5</v>
      </c>
      <c r="J341" s="13">
        <f t="shared" si="23"/>
        <v>4110.91</v>
      </c>
    </row>
    <row r="342" spans="1:10" s="7" customFormat="1" ht="14.25" customHeight="1">
      <c r="A342" s="12" t="s">
        <v>983</v>
      </c>
      <c r="B342" s="12">
        <v>21</v>
      </c>
      <c r="C342" s="12" t="s">
        <v>1046</v>
      </c>
      <c r="D342" s="12" t="s">
        <v>1047</v>
      </c>
      <c r="E342" s="12" t="s">
        <v>15</v>
      </c>
      <c r="F342" s="12" t="s">
        <v>1048</v>
      </c>
      <c r="G342" s="13">
        <f t="shared" si="20"/>
        <v>2308.75</v>
      </c>
      <c r="H342" s="13">
        <f t="shared" si="21"/>
        <v>2597.35</v>
      </c>
      <c r="I342" s="13">
        <f t="shared" si="22"/>
        <v>3071.08</v>
      </c>
      <c r="J342" s="13">
        <f t="shared" si="23"/>
        <v>4123.49</v>
      </c>
    </row>
    <row r="343" spans="1:10" s="7" customFormat="1" ht="14.25" customHeight="1">
      <c r="A343" s="12" t="s">
        <v>983</v>
      </c>
      <c r="B343" s="12">
        <v>22</v>
      </c>
      <c r="C343" s="12" t="s">
        <v>1049</v>
      </c>
      <c r="D343" s="12" t="s">
        <v>15</v>
      </c>
      <c r="E343" s="12" t="s">
        <v>1050</v>
      </c>
      <c r="F343" s="12" t="s">
        <v>1051</v>
      </c>
      <c r="G343" s="13">
        <f t="shared" si="20"/>
        <v>2312.44</v>
      </c>
      <c r="H343" s="13">
        <f t="shared" si="21"/>
        <v>2601.04</v>
      </c>
      <c r="I343" s="13">
        <f t="shared" si="22"/>
        <v>3074.77</v>
      </c>
      <c r="J343" s="13">
        <f t="shared" si="23"/>
        <v>4127.18</v>
      </c>
    </row>
    <row r="344" spans="1:10" s="7" customFormat="1" ht="14.25" customHeight="1">
      <c r="A344" s="12" t="s">
        <v>983</v>
      </c>
      <c r="B344" s="12">
        <v>23</v>
      </c>
      <c r="C344" s="12" t="s">
        <v>1052</v>
      </c>
      <c r="D344" s="12" t="s">
        <v>15</v>
      </c>
      <c r="E344" s="12" t="s">
        <v>1053</v>
      </c>
      <c r="F344" s="12" t="s">
        <v>1054</v>
      </c>
      <c r="G344" s="13">
        <f t="shared" si="20"/>
        <v>2127.73</v>
      </c>
      <c r="H344" s="13">
        <f t="shared" si="21"/>
        <v>2416.33</v>
      </c>
      <c r="I344" s="13">
        <f t="shared" si="22"/>
        <v>2890.06</v>
      </c>
      <c r="J344" s="13">
        <f t="shared" si="23"/>
        <v>3942.4700000000003</v>
      </c>
    </row>
    <row r="345" spans="1:10" s="7" customFormat="1" ht="14.25" customHeight="1">
      <c r="A345" s="12" t="s">
        <v>1055</v>
      </c>
      <c r="B345" s="12">
        <v>0</v>
      </c>
      <c r="C345" s="12" t="s">
        <v>1056</v>
      </c>
      <c r="D345" s="12" t="s">
        <v>15</v>
      </c>
      <c r="E345" s="12" t="s">
        <v>896</v>
      </c>
      <c r="F345" s="12" t="s">
        <v>1057</v>
      </c>
      <c r="G345" s="13">
        <f t="shared" si="20"/>
        <v>2090.7200000000003</v>
      </c>
      <c r="H345" s="13">
        <f t="shared" si="21"/>
        <v>2379.3199999999997</v>
      </c>
      <c r="I345" s="13">
        <f t="shared" si="22"/>
        <v>2853.05</v>
      </c>
      <c r="J345" s="13">
        <f t="shared" si="23"/>
        <v>3905.46</v>
      </c>
    </row>
    <row r="346" spans="1:10" s="7" customFormat="1" ht="14.25" customHeight="1">
      <c r="A346" s="12" t="s">
        <v>1055</v>
      </c>
      <c r="B346" s="12">
        <v>1</v>
      </c>
      <c r="C346" s="12" t="s">
        <v>1058</v>
      </c>
      <c r="D346" s="12" t="s">
        <v>15</v>
      </c>
      <c r="E346" s="12" t="s">
        <v>1059</v>
      </c>
      <c r="F346" s="12" t="s">
        <v>1060</v>
      </c>
      <c r="G346" s="13">
        <f t="shared" si="20"/>
        <v>1945.37</v>
      </c>
      <c r="H346" s="13">
        <f t="shared" si="21"/>
        <v>2233.97</v>
      </c>
      <c r="I346" s="13">
        <f t="shared" si="22"/>
        <v>2707.7</v>
      </c>
      <c r="J346" s="13">
        <f t="shared" si="23"/>
        <v>3760.11</v>
      </c>
    </row>
    <row r="347" spans="1:10" s="7" customFormat="1" ht="14.25" customHeight="1">
      <c r="A347" s="12" t="s">
        <v>1055</v>
      </c>
      <c r="B347" s="12">
        <v>2</v>
      </c>
      <c r="C347" s="12" t="s">
        <v>1061</v>
      </c>
      <c r="D347" s="12" t="s">
        <v>15</v>
      </c>
      <c r="E347" s="12" t="s">
        <v>1062</v>
      </c>
      <c r="F347" s="12" t="s">
        <v>1063</v>
      </c>
      <c r="G347" s="13">
        <f t="shared" si="20"/>
        <v>1900.5900000000001</v>
      </c>
      <c r="H347" s="13">
        <f t="shared" si="21"/>
        <v>2189.19</v>
      </c>
      <c r="I347" s="13">
        <f t="shared" si="22"/>
        <v>2662.92</v>
      </c>
      <c r="J347" s="13">
        <f t="shared" si="23"/>
        <v>3715.33</v>
      </c>
    </row>
    <row r="348" spans="1:10" s="7" customFormat="1" ht="14.25" customHeight="1">
      <c r="A348" s="12" t="s">
        <v>1055</v>
      </c>
      <c r="B348" s="12">
        <v>3</v>
      </c>
      <c r="C348" s="12" t="s">
        <v>1064</v>
      </c>
      <c r="D348" s="12" t="s">
        <v>15</v>
      </c>
      <c r="E348" s="12" t="s">
        <v>1065</v>
      </c>
      <c r="F348" s="12" t="s">
        <v>1066</v>
      </c>
      <c r="G348" s="13">
        <f t="shared" si="20"/>
        <v>1842.82</v>
      </c>
      <c r="H348" s="13">
        <f t="shared" si="21"/>
        <v>2131.42</v>
      </c>
      <c r="I348" s="13">
        <f t="shared" si="22"/>
        <v>2605.1499999999996</v>
      </c>
      <c r="J348" s="13">
        <f t="shared" si="23"/>
        <v>3657.56</v>
      </c>
    </row>
    <row r="349" spans="1:10" s="7" customFormat="1" ht="14.25" customHeight="1">
      <c r="A349" s="12" t="s">
        <v>1055</v>
      </c>
      <c r="B349" s="12">
        <v>4</v>
      </c>
      <c r="C349" s="12" t="s">
        <v>1067</v>
      </c>
      <c r="D349" s="12" t="s">
        <v>15</v>
      </c>
      <c r="E349" s="12" t="s">
        <v>1068</v>
      </c>
      <c r="F349" s="12" t="s">
        <v>1069</v>
      </c>
      <c r="G349" s="13">
        <f t="shared" si="20"/>
        <v>1856.52</v>
      </c>
      <c r="H349" s="13">
        <f t="shared" si="21"/>
        <v>2145.12</v>
      </c>
      <c r="I349" s="13">
        <f t="shared" si="22"/>
        <v>2618.85</v>
      </c>
      <c r="J349" s="13">
        <f t="shared" si="23"/>
        <v>3671.26</v>
      </c>
    </row>
    <row r="350" spans="1:10" s="7" customFormat="1" ht="14.25" customHeight="1">
      <c r="A350" s="12" t="s">
        <v>1055</v>
      </c>
      <c r="B350" s="12">
        <v>5</v>
      </c>
      <c r="C350" s="12" t="s">
        <v>1070</v>
      </c>
      <c r="D350" s="12" t="s">
        <v>1071</v>
      </c>
      <c r="E350" s="12" t="s">
        <v>15</v>
      </c>
      <c r="F350" s="12" t="s">
        <v>1072</v>
      </c>
      <c r="G350" s="13">
        <f t="shared" si="20"/>
        <v>1805.95</v>
      </c>
      <c r="H350" s="13">
        <f t="shared" si="21"/>
        <v>2094.55</v>
      </c>
      <c r="I350" s="13">
        <f t="shared" si="22"/>
        <v>2568.2799999999997</v>
      </c>
      <c r="J350" s="13">
        <f t="shared" si="23"/>
        <v>3620.69</v>
      </c>
    </row>
    <row r="351" spans="1:10" s="7" customFormat="1" ht="14.25" customHeight="1">
      <c r="A351" s="12" t="s">
        <v>1055</v>
      </c>
      <c r="B351" s="12">
        <v>6</v>
      </c>
      <c r="C351" s="12" t="s">
        <v>1073</v>
      </c>
      <c r="D351" s="12" t="s">
        <v>1074</v>
      </c>
      <c r="E351" s="12" t="s">
        <v>15</v>
      </c>
      <c r="F351" s="12" t="s">
        <v>1075</v>
      </c>
      <c r="G351" s="13">
        <f t="shared" si="20"/>
        <v>1835.32</v>
      </c>
      <c r="H351" s="13">
        <f t="shared" si="21"/>
        <v>2123.92</v>
      </c>
      <c r="I351" s="13">
        <f t="shared" si="22"/>
        <v>2597.6499999999996</v>
      </c>
      <c r="J351" s="13">
        <f t="shared" si="23"/>
        <v>3650.06</v>
      </c>
    </row>
    <row r="352" spans="1:10" s="7" customFormat="1" ht="14.25" customHeight="1">
      <c r="A352" s="12" t="s">
        <v>1055</v>
      </c>
      <c r="B352" s="12">
        <v>7</v>
      </c>
      <c r="C352" s="12" t="s">
        <v>1076</v>
      </c>
      <c r="D352" s="12" t="s">
        <v>55</v>
      </c>
      <c r="E352" s="12" t="s">
        <v>15</v>
      </c>
      <c r="F352" s="12" t="s">
        <v>1077</v>
      </c>
      <c r="G352" s="13">
        <f t="shared" si="20"/>
        <v>1918.94</v>
      </c>
      <c r="H352" s="13">
        <f t="shared" si="21"/>
        <v>2207.54</v>
      </c>
      <c r="I352" s="13">
        <f t="shared" si="22"/>
        <v>2681.27</v>
      </c>
      <c r="J352" s="13">
        <f t="shared" si="23"/>
        <v>3733.68</v>
      </c>
    </row>
    <row r="353" spans="1:10" s="7" customFormat="1" ht="14.25" customHeight="1">
      <c r="A353" s="12" t="s">
        <v>1055</v>
      </c>
      <c r="B353" s="12">
        <v>8</v>
      </c>
      <c r="C353" s="12" t="s">
        <v>1078</v>
      </c>
      <c r="D353" s="12" t="s">
        <v>1079</v>
      </c>
      <c r="E353" s="12" t="s">
        <v>15</v>
      </c>
      <c r="F353" s="12" t="s">
        <v>1080</v>
      </c>
      <c r="G353" s="13">
        <f t="shared" si="20"/>
        <v>2050.15</v>
      </c>
      <c r="H353" s="13">
        <f t="shared" si="21"/>
        <v>2338.75</v>
      </c>
      <c r="I353" s="13">
        <f t="shared" si="22"/>
        <v>2812.48</v>
      </c>
      <c r="J353" s="13">
        <f t="shared" si="23"/>
        <v>3864.89</v>
      </c>
    </row>
    <row r="354" spans="1:10" s="7" customFormat="1" ht="14.25" customHeight="1">
      <c r="A354" s="12" t="s">
        <v>1055</v>
      </c>
      <c r="B354" s="12">
        <v>9</v>
      </c>
      <c r="C354" s="12" t="s">
        <v>1081</v>
      </c>
      <c r="D354" s="12" t="s">
        <v>1082</v>
      </c>
      <c r="E354" s="12" t="s">
        <v>15</v>
      </c>
      <c r="F354" s="12" t="s">
        <v>1083</v>
      </c>
      <c r="G354" s="13">
        <f t="shared" si="20"/>
        <v>2252.37</v>
      </c>
      <c r="H354" s="13">
        <f t="shared" si="21"/>
        <v>2540.97</v>
      </c>
      <c r="I354" s="13">
        <f t="shared" si="22"/>
        <v>3014.7</v>
      </c>
      <c r="J354" s="13">
        <f t="shared" si="23"/>
        <v>4067.1099999999997</v>
      </c>
    </row>
    <row r="355" spans="1:10" s="7" customFormat="1" ht="14.25" customHeight="1">
      <c r="A355" s="12" t="s">
        <v>1055</v>
      </c>
      <c r="B355" s="12">
        <v>10</v>
      </c>
      <c r="C355" s="12" t="s">
        <v>1084</v>
      </c>
      <c r="D355" s="12" t="s">
        <v>1085</v>
      </c>
      <c r="E355" s="12" t="s">
        <v>15</v>
      </c>
      <c r="F355" s="12" t="s">
        <v>1086</v>
      </c>
      <c r="G355" s="13">
        <f t="shared" si="20"/>
        <v>2338</v>
      </c>
      <c r="H355" s="13">
        <f t="shared" si="21"/>
        <v>2626.6</v>
      </c>
      <c r="I355" s="13">
        <f t="shared" si="22"/>
        <v>3100.33</v>
      </c>
      <c r="J355" s="13">
        <f t="shared" si="23"/>
        <v>4152.74</v>
      </c>
    </row>
    <row r="356" spans="1:10" s="7" customFormat="1" ht="14.25" customHeight="1">
      <c r="A356" s="12" t="s">
        <v>1055</v>
      </c>
      <c r="B356" s="12">
        <v>11</v>
      </c>
      <c r="C356" s="12" t="s">
        <v>1087</v>
      </c>
      <c r="D356" s="12" t="s">
        <v>1088</v>
      </c>
      <c r="E356" s="12" t="s">
        <v>15</v>
      </c>
      <c r="F356" s="12" t="s">
        <v>1089</v>
      </c>
      <c r="G356" s="13">
        <f t="shared" si="20"/>
        <v>2361.05</v>
      </c>
      <c r="H356" s="13">
        <f t="shared" si="21"/>
        <v>2649.6499999999996</v>
      </c>
      <c r="I356" s="13">
        <f t="shared" si="22"/>
        <v>3123.38</v>
      </c>
      <c r="J356" s="13">
        <f t="shared" si="23"/>
        <v>4175.79</v>
      </c>
    </row>
    <row r="357" spans="1:10" s="7" customFormat="1" ht="14.25" customHeight="1">
      <c r="A357" s="12" t="s">
        <v>1055</v>
      </c>
      <c r="B357" s="12">
        <v>12</v>
      </c>
      <c r="C357" s="12" t="s">
        <v>1090</v>
      </c>
      <c r="D357" s="12" t="s">
        <v>1091</v>
      </c>
      <c r="E357" s="12" t="s">
        <v>15</v>
      </c>
      <c r="F357" s="12" t="s">
        <v>1092</v>
      </c>
      <c r="G357" s="13">
        <f t="shared" si="20"/>
        <v>2379.69</v>
      </c>
      <c r="H357" s="13">
        <f t="shared" si="21"/>
        <v>2668.29</v>
      </c>
      <c r="I357" s="13">
        <f t="shared" si="22"/>
        <v>3142.02</v>
      </c>
      <c r="J357" s="13">
        <f t="shared" si="23"/>
        <v>4194.43</v>
      </c>
    </row>
    <row r="358" spans="1:10" s="7" customFormat="1" ht="14.25" customHeight="1">
      <c r="A358" s="12" t="s">
        <v>1055</v>
      </c>
      <c r="B358" s="12">
        <v>13</v>
      </c>
      <c r="C358" s="12" t="s">
        <v>1093</v>
      </c>
      <c r="D358" s="12" t="s">
        <v>1094</v>
      </c>
      <c r="E358" s="12" t="s">
        <v>15</v>
      </c>
      <c r="F358" s="12" t="s">
        <v>1095</v>
      </c>
      <c r="G358" s="13">
        <f t="shared" si="20"/>
        <v>2350.8599999999997</v>
      </c>
      <c r="H358" s="13">
        <f t="shared" si="21"/>
        <v>2639.46</v>
      </c>
      <c r="I358" s="13">
        <f t="shared" si="22"/>
        <v>3113.1899999999996</v>
      </c>
      <c r="J358" s="13">
        <f t="shared" si="23"/>
        <v>4165.6</v>
      </c>
    </row>
    <row r="359" spans="1:10" s="7" customFormat="1" ht="14.25" customHeight="1">
      <c r="A359" s="12" t="s">
        <v>1055</v>
      </c>
      <c r="B359" s="12">
        <v>14</v>
      </c>
      <c r="C359" s="12" t="s">
        <v>1096</v>
      </c>
      <c r="D359" s="12" t="s">
        <v>1097</v>
      </c>
      <c r="E359" s="12" t="s">
        <v>15</v>
      </c>
      <c r="F359" s="12" t="s">
        <v>1098</v>
      </c>
      <c r="G359" s="13">
        <f t="shared" si="20"/>
        <v>2350.85</v>
      </c>
      <c r="H359" s="13">
        <f t="shared" si="21"/>
        <v>2639.45</v>
      </c>
      <c r="I359" s="13">
        <f t="shared" si="22"/>
        <v>3113.18</v>
      </c>
      <c r="J359" s="13">
        <f t="shared" si="23"/>
        <v>4165.59</v>
      </c>
    </row>
    <row r="360" spans="1:10" s="7" customFormat="1" ht="14.25" customHeight="1">
      <c r="A360" s="12" t="s">
        <v>1055</v>
      </c>
      <c r="B360" s="12">
        <v>15</v>
      </c>
      <c r="C360" s="12" t="s">
        <v>1099</v>
      </c>
      <c r="D360" s="12" t="s">
        <v>1100</v>
      </c>
      <c r="E360" s="12" t="s">
        <v>15</v>
      </c>
      <c r="F360" s="12" t="s">
        <v>1101</v>
      </c>
      <c r="G360" s="13">
        <f t="shared" si="20"/>
        <v>2342.56</v>
      </c>
      <c r="H360" s="13">
        <f t="shared" si="21"/>
        <v>2631.16</v>
      </c>
      <c r="I360" s="13">
        <f t="shared" si="22"/>
        <v>3104.89</v>
      </c>
      <c r="J360" s="13">
        <f t="shared" si="23"/>
        <v>4157.3</v>
      </c>
    </row>
    <row r="361" spans="1:10" s="7" customFormat="1" ht="14.25" customHeight="1">
      <c r="A361" s="12" t="s">
        <v>1055</v>
      </c>
      <c r="B361" s="12">
        <v>16</v>
      </c>
      <c r="C361" s="12" t="s">
        <v>1102</v>
      </c>
      <c r="D361" s="12" t="s">
        <v>1103</v>
      </c>
      <c r="E361" s="12" t="s">
        <v>15</v>
      </c>
      <c r="F361" s="12" t="s">
        <v>1104</v>
      </c>
      <c r="G361" s="13">
        <f t="shared" si="20"/>
        <v>2329.9300000000003</v>
      </c>
      <c r="H361" s="13">
        <f t="shared" si="21"/>
        <v>2618.5299999999997</v>
      </c>
      <c r="I361" s="13">
        <f t="shared" si="22"/>
        <v>3092.26</v>
      </c>
      <c r="J361" s="13">
        <f t="shared" si="23"/>
        <v>4144.67</v>
      </c>
    </row>
    <row r="362" spans="1:10" s="7" customFormat="1" ht="14.25" customHeight="1">
      <c r="A362" s="12" t="s">
        <v>1055</v>
      </c>
      <c r="B362" s="12">
        <v>17</v>
      </c>
      <c r="C362" s="12" t="s">
        <v>1105</v>
      </c>
      <c r="D362" s="12" t="s">
        <v>1106</v>
      </c>
      <c r="E362" s="12" t="s">
        <v>15</v>
      </c>
      <c r="F362" s="12" t="s">
        <v>1107</v>
      </c>
      <c r="G362" s="13">
        <f t="shared" si="20"/>
        <v>2330.29</v>
      </c>
      <c r="H362" s="13">
        <f t="shared" si="21"/>
        <v>2618.89</v>
      </c>
      <c r="I362" s="13">
        <f t="shared" si="22"/>
        <v>3092.62</v>
      </c>
      <c r="J362" s="13">
        <f t="shared" si="23"/>
        <v>4145.03</v>
      </c>
    </row>
    <row r="363" spans="1:10" s="7" customFormat="1" ht="14.25" customHeight="1">
      <c r="A363" s="12" t="s">
        <v>1055</v>
      </c>
      <c r="B363" s="12">
        <v>18</v>
      </c>
      <c r="C363" s="12" t="s">
        <v>1108</v>
      </c>
      <c r="D363" s="12" t="s">
        <v>1109</v>
      </c>
      <c r="E363" s="12" t="s">
        <v>15</v>
      </c>
      <c r="F363" s="12" t="s">
        <v>1110</v>
      </c>
      <c r="G363" s="13">
        <f t="shared" si="20"/>
        <v>2307.4700000000003</v>
      </c>
      <c r="H363" s="13">
        <f t="shared" si="21"/>
        <v>2596.0699999999997</v>
      </c>
      <c r="I363" s="13">
        <f t="shared" si="22"/>
        <v>3069.8</v>
      </c>
      <c r="J363" s="13">
        <f t="shared" si="23"/>
        <v>4122.21</v>
      </c>
    </row>
    <row r="364" spans="1:10" s="7" customFormat="1" ht="14.25" customHeight="1">
      <c r="A364" s="12" t="s">
        <v>1055</v>
      </c>
      <c r="B364" s="12">
        <v>19</v>
      </c>
      <c r="C364" s="12" t="s">
        <v>1111</v>
      </c>
      <c r="D364" s="12" t="s">
        <v>1112</v>
      </c>
      <c r="E364" s="12" t="s">
        <v>15</v>
      </c>
      <c r="F364" s="12" t="s">
        <v>1113</v>
      </c>
      <c r="G364" s="13">
        <f t="shared" si="20"/>
        <v>2295.13</v>
      </c>
      <c r="H364" s="13">
        <f t="shared" si="21"/>
        <v>2583.7299999999996</v>
      </c>
      <c r="I364" s="13">
        <f t="shared" si="22"/>
        <v>3057.46</v>
      </c>
      <c r="J364" s="13">
        <f t="shared" si="23"/>
        <v>4109.87</v>
      </c>
    </row>
    <row r="365" spans="1:10" s="7" customFormat="1" ht="14.25" customHeight="1">
      <c r="A365" s="12" t="s">
        <v>1055</v>
      </c>
      <c r="B365" s="12">
        <v>20</v>
      </c>
      <c r="C365" s="12" t="s">
        <v>1114</v>
      </c>
      <c r="D365" s="12" t="s">
        <v>1115</v>
      </c>
      <c r="E365" s="12" t="s">
        <v>15</v>
      </c>
      <c r="F365" s="12" t="s">
        <v>1116</v>
      </c>
      <c r="G365" s="13">
        <f t="shared" si="20"/>
        <v>2296.6400000000003</v>
      </c>
      <c r="H365" s="13">
        <f t="shared" si="21"/>
        <v>2585.24</v>
      </c>
      <c r="I365" s="13">
        <f t="shared" si="22"/>
        <v>3058.9700000000003</v>
      </c>
      <c r="J365" s="13">
        <f t="shared" si="23"/>
        <v>4111.38</v>
      </c>
    </row>
    <row r="366" spans="1:10" s="7" customFormat="1" ht="14.25" customHeight="1">
      <c r="A366" s="12" t="s">
        <v>1055</v>
      </c>
      <c r="B366" s="12">
        <v>21</v>
      </c>
      <c r="C366" s="12" t="s">
        <v>1117</v>
      </c>
      <c r="D366" s="12" t="s">
        <v>1118</v>
      </c>
      <c r="E366" s="12" t="s">
        <v>15</v>
      </c>
      <c r="F366" s="12" t="s">
        <v>1119</v>
      </c>
      <c r="G366" s="13">
        <f t="shared" si="20"/>
        <v>2340.69</v>
      </c>
      <c r="H366" s="13">
        <f t="shared" si="21"/>
        <v>2629.29</v>
      </c>
      <c r="I366" s="13">
        <f t="shared" si="22"/>
        <v>3103.02</v>
      </c>
      <c r="J366" s="13">
        <f t="shared" si="23"/>
        <v>4155.43</v>
      </c>
    </row>
    <row r="367" spans="1:10" s="7" customFormat="1" ht="14.25" customHeight="1">
      <c r="A367" s="12" t="s">
        <v>1055</v>
      </c>
      <c r="B367" s="12">
        <v>22</v>
      </c>
      <c r="C367" s="12" t="s">
        <v>1120</v>
      </c>
      <c r="D367" s="12" t="s">
        <v>15</v>
      </c>
      <c r="E367" s="12" t="s">
        <v>1121</v>
      </c>
      <c r="F367" s="12" t="s">
        <v>1122</v>
      </c>
      <c r="G367" s="13">
        <f t="shared" si="20"/>
        <v>2338.3199999999997</v>
      </c>
      <c r="H367" s="13">
        <f t="shared" si="21"/>
        <v>2626.92</v>
      </c>
      <c r="I367" s="13">
        <f t="shared" si="22"/>
        <v>3100.6499999999996</v>
      </c>
      <c r="J367" s="13">
        <f t="shared" si="23"/>
        <v>4153.0599999999995</v>
      </c>
    </row>
    <row r="368" spans="1:10" s="7" customFormat="1" ht="14.25" customHeight="1">
      <c r="A368" s="12" t="s">
        <v>1055</v>
      </c>
      <c r="B368" s="12">
        <v>23</v>
      </c>
      <c r="C368" s="12" t="s">
        <v>1123</v>
      </c>
      <c r="D368" s="12" t="s">
        <v>15</v>
      </c>
      <c r="E368" s="12" t="s">
        <v>1124</v>
      </c>
      <c r="F368" s="12" t="s">
        <v>1125</v>
      </c>
      <c r="G368" s="13">
        <f t="shared" si="20"/>
        <v>2191.99</v>
      </c>
      <c r="H368" s="13">
        <f t="shared" si="21"/>
        <v>2480.59</v>
      </c>
      <c r="I368" s="13">
        <f t="shared" si="22"/>
        <v>2954.3199999999997</v>
      </c>
      <c r="J368" s="13">
        <f t="shared" si="23"/>
        <v>4006.73</v>
      </c>
    </row>
    <row r="369" spans="1:10" s="7" customFormat="1" ht="14.25" customHeight="1">
      <c r="A369" s="12" t="s">
        <v>1126</v>
      </c>
      <c r="B369" s="12">
        <v>0</v>
      </c>
      <c r="C369" s="12" t="s">
        <v>1127</v>
      </c>
      <c r="D369" s="12" t="s">
        <v>15</v>
      </c>
      <c r="E369" s="12" t="s">
        <v>1128</v>
      </c>
      <c r="F369" s="12" t="s">
        <v>1129</v>
      </c>
      <c r="G369" s="13">
        <f t="shared" si="20"/>
        <v>2021.8600000000001</v>
      </c>
      <c r="H369" s="13">
        <f t="shared" si="21"/>
        <v>2310.46</v>
      </c>
      <c r="I369" s="13">
        <f t="shared" si="22"/>
        <v>2784.19</v>
      </c>
      <c r="J369" s="13">
        <f t="shared" si="23"/>
        <v>3836.6</v>
      </c>
    </row>
    <row r="370" spans="1:10" s="7" customFormat="1" ht="14.25" customHeight="1">
      <c r="A370" s="12" t="s">
        <v>1126</v>
      </c>
      <c r="B370" s="12">
        <v>1</v>
      </c>
      <c r="C370" s="12" t="s">
        <v>1130</v>
      </c>
      <c r="D370" s="12" t="s">
        <v>15</v>
      </c>
      <c r="E370" s="12" t="s">
        <v>1131</v>
      </c>
      <c r="F370" s="12" t="s">
        <v>1132</v>
      </c>
      <c r="G370" s="13">
        <f t="shared" si="20"/>
        <v>1939.06</v>
      </c>
      <c r="H370" s="13">
        <f t="shared" si="21"/>
        <v>2227.66</v>
      </c>
      <c r="I370" s="13">
        <f t="shared" si="22"/>
        <v>2701.39</v>
      </c>
      <c r="J370" s="13">
        <f t="shared" si="23"/>
        <v>3753.8</v>
      </c>
    </row>
    <row r="371" spans="1:10" s="7" customFormat="1" ht="14.25" customHeight="1">
      <c r="A371" s="12" t="s">
        <v>1126</v>
      </c>
      <c r="B371" s="12">
        <v>2</v>
      </c>
      <c r="C371" s="12" t="s">
        <v>1133</v>
      </c>
      <c r="D371" s="12" t="s">
        <v>15</v>
      </c>
      <c r="E371" s="12" t="s">
        <v>1134</v>
      </c>
      <c r="F371" s="12" t="s">
        <v>1135</v>
      </c>
      <c r="G371" s="13">
        <f t="shared" si="20"/>
        <v>1909.1599999999999</v>
      </c>
      <c r="H371" s="13">
        <f t="shared" si="21"/>
        <v>2197.7599999999998</v>
      </c>
      <c r="I371" s="13">
        <f t="shared" si="22"/>
        <v>2671.49</v>
      </c>
      <c r="J371" s="13">
        <f t="shared" si="23"/>
        <v>3723.9</v>
      </c>
    </row>
    <row r="372" spans="1:10" s="7" customFormat="1" ht="14.25" customHeight="1">
      <c r="A372" s="12" t="s">
        <v>1126</v>
      </c>
      <c r="B372" s="12">
        <v>3</v>
      </c>
      <c r="C372" s="12" t="s">
        <v>1136</v>
      </c>
      <c r="D372" s="12" t="s">
        <v>15</v>
      </c>
      <c r="E372" s="12" t="s">
        <v>1137</v>
      </c>
      <c r="F372" s="12" t="s">
        <v>1138</v>
      </c>
      <c r="G372" s="13">
        <f t="shared" si="20"/>
        <v>1867.3600000000001</v>
      </c>
      <c r="H372" s="13">
        <f t="shared" si="21"/>
        <v>2155.96</v>
      </c>
      <c r="I372" s="13">
        <f t="shared" si="22"/>
        <v>2629.69</v>
      </c>
      <c r="J372" s="13">
        <f t="shared" si="23"/>
        <v>3682.1</v>
      </c>
    </row>
    <row r="373" spans="1:10" s="7" customFormat="1" ht="14.25" customHeight="1">
      <c r="A373" s="12" t="s">
        <v>1126</v>
      </c>
      <c r="B373" s="12">
        <v>4</v>
      </c>
      <c r="C373" s="12" t="s">
        <v>1139</v>
      </c>
      <c r="D373" s="12" t="s">
        <v>15</v>
      </c>
      <c r="E373" s="12" t="s">
        <v>1140</v>
      </c>
      <c r="F373" s="12" t="s">
        <v>1141</v>
      </c>
      <c r="G373" s="13">
        <f t="shared" si="20"/>
        <v>1838.98</v>
      </c>
      <c r="H373" s="13">
        <f t="shared" si="21"/>
        <v>2127.58</v>
      </c>
      <c r="I373" s="13">
        <f t="shared" si="22"/>
        <v>2601.31</v>
      </c>
      <c r="J373" s="13">
        <f t="shared" si="23"/>
        <v>3653.7200000000003</v>
      </c>
    </row>
    <row r="374" spans="1:10" s="7" customFormat="1" ht="14.25" customHeight="1">
      <c r="A374" s="12" t="s">
        <v>1126</v>
      </c>
      <c r="B374" s="12">
        <v>5</v>
      </c>
      <c r="C374" s="12" t="s">
        <v>1142</v>
      </c>
      <c r="D374" s="12" t="s">
        <v>15</v>
      </c>
      <c r="E374" s="12" t="s">
        <v>1143</v>
      </c>
      <c r="F374" s="12" t="s">
        <v>1144</v>
      </c>
      <c r="G374" s="13">
        <f t="shared" si="20"/>
        <v>1771.8</v>
      </c>
      <c r="H374" s="13">
        <f t="shared" si="21"/>
        <v>2060.3999999999996</v>
      </c>
      <c r="I374" s="13">
        <f t="shared" si="22"/>
        <v>2534.13</v>
      </c>
      <c r="J374" s="13">
        <f t="shared" si="23"/>
        <v>3586.54</v>
      </c>
    </row>
    <row r="375" spans="1:10" s="7" customFormat="1" ht="14.25" customHeight="1">
      <c r="A375" s="12" t="s">
        <v>1126</v>
      </c>
      <c r="B375" s="12">
        <v>6</v>
      </c>
      <c r="C375" s="12" t="s">
        <v>1145</v>
      </c>
      <c r="D375" s="12" t="s">
        <v>802</v>
      </c>
      <c r="E375" s="12" t="s">
        <v>15</v>
      </c>
      <c r="F375" s="12" t="s">
        <v>1146</v>
      </c>
      <c r="G375" s="13">
        <f t="shared" si="20"/>
        <v>1817.19</v>
      </c>
      <c r="H375" s="13">
        <f t="shared" si="21"/>
        <v>2105.79</v>
      </c>
      <c r="I375" s="13">
        <f t="shared" si="22"/>
        <v>2579.52</v>
      </c>
      <c r="J375" s="13">
        <f t="shared" si="23"/>
        <v>3631.93</v>
      </c>
    </row>
    <row r="376" spans="1:10" s="7" customFormat="1" ht="14.25" customHeight="1">
      <c r="A376" s="12" t="s">
        <v>1126</v>
      </c>
      <c r="B376" s="12">
        <v>7</v>
      </c>
      <c r="C376" s="12" t="s">
        <v>1147</v>
      </c>
      <c r="D376" s="12" t="s">
        <v>22</v>
      </c>
      <c r="E376" s="12" t="s">
        <v>15</v>
      </c>
      <c r="F376" s="12" t="s">
        <v>1148</v>
      </c>
      <c r="G376" s="13">
        <f t="shared" si="20"/>
        <v>1815.22</v>
      </c>
      <c r="H376" s="13">
        <f t="shared" si="21"/>
        <v>2103.8199999999997</v>
      </c>
      <c r="I376" s="13">
        <f t="shared" si="22"/>
        <v>2577.55</v>
      </c>
      <c r="J376" s="13">
        <f t="shared" si="23"/>
        <v>3629.96</v>
      </c>
    </row>
    <row r="377" spans="1:10" s="7" customFormat="1" ht="14.25" customHeight="1">
      <c r="A377" s="12" t="s">
        <v>1126</v>
      </c>
      <c r="B377" s="12">
        <v>8</v>
      </c>
      <c r="C377" s="12" t="s">
        <v>1149</v>
      </c>
      <c r="D377" s="12" t="s">
        <v>1150</v>
      </c>
      <c r="E377" s="12" t="s">
        <v>15</v>
      </c>
      <c r="F377" s="12" t="s">
        <v>1151</v>
      </c>
      <c r="G377" s="13">
        <f t="shared" si="20"/>
        <v>1834.37</v>
      </c>
      <c r="H377" s="13">
        <f t="shared" si="21"/>
        <v>2122.97</v>
      </c>
      <c r="I377" s="13">
        <f t="shared" si="22"/>
        <v>2596.7</v>
      </c>
      <c r="J377" s="13">
        <f t="shared" si="23"/>
        <v>3649.11</v>
      </c>
    </row>
    <row r="378" spans="1:10" s="7" customFormat="1" ht="14.25" customHeight="1">
      <c r="A378" s="12" t="s">
        <v>1126</v>
      </c>
      <c r="B378" s="12">
        <v>9</v>
      </c>
      <c r="C378" s="12" t="s">
        <v>1152</v>
      </c>
      <c r="D378" s="12" t="s">
        <v>1153</v>
      </c>
      <c r="E378" s="12" t="s">
        <v>15</v>
      </c>
      <c r="F378" s="12" t="s">
        <v>1154</v>
      </c>
      <c r="G378" s="13">
        <f t="shared" si="20"/>
        <v>2097.58</v>
      </c>
      <c r="H378" s="13">
        <f t="shared" si="21"/>
        <v>2386.18</v>
      </c>
      <c r="I378" s="13">
        <f t="shared" si="22"/>
        <v>2859.91</v>
      </c>
      <c r="J378" s="13">
        <f t="shared" si="23"/>
        <v>3912.3199999999997</v>
      </c>
    </row>
    <row r="379" spans="1:10" s="7" customFormat="1" ht="14.25" customHeight="1">
      <c r="A379" s="12" t="s">
        <v>1126</v>
      </c>
      <c r="B379" s="12">
        <v>10</v>
      </c>
      <c r="C379" s="12" t="s">
        <v>1155</v>
      </c>
      <c r="D379" s="12" t="s">
        <v>15</v>
      </c>
      <c r="E379" s="12" t="s">
        <v>1156</v>
      </c>
      <c r="F379" s="12" t="s">
        <v>1157</v>
      </c>
      <c r="G379" s="13">
        <f t="shared" si="20"/>
        <v>2258.1</v>
      </c>
      <c r="H379" s="13">
        <f t="shared" si="21"/>
        <v>2546.7</v>
      </c>
      <c r="I379" s="13">
        <f t="shared" si="22"/>
        <v>3020.43</v>
      </c>
      <c r="J379" s="13">
        <f t="shared" si="23"/>
        <v>4072.84</v>
      </c>
    </row>
    <row r="380" spans="1:10" s="7" customFormat="1" ht="14.25" customHeight="1">
      <c r="A380" s="12" t="s">
        <v>1126</v>
      </c>
      <c r="B380" s="12">
        <v>11</v>
      </c>
      <c r="C380" s="12" t="s">
        <v>1158</v>
      </c>
      <c r="D380" s="12" t="s">
        <v>15</v>
      </c>
      <c r="E380" s="12" t="s">
        <v>1159</v>
      </c>
      <c r="F380" s="12" t="s">
        <v>1160</v>
      </c>
      <c r="G380" s="13">
        <f t="shared" si="20"/>
        <v>2317.79</v>
      </c>
      <c r="H380" s="13">
        <f t="shared" si="21"/>
        <v>2606.39</v>
      </c>
      <c r="I380" s="13">
        <f t="shared" si="22"/>
        <v>3080.12</v>
      </c>
      <c r="J380" s="13">
        <f t="shared" si="23"/>
        <v>4132.53</v>
      </c>
    </row>
    <row r="381" spans="1:10" s="7" customFormat="1" ht="14.25" customHeight="1">
      <c r="A381" s="12" t="s">
        <v>1126</v>
      </c>
      <c r="B381" s="12">
        <v>12</v>
      </c>
      <c r="C381" s="12" t="s">
        <v>1161</v>
      </c>
      <c r="D381" s="12" t="s">
        <v>15</v>
      </c>
      <c r="E381" s="12" t="s">
        <v>1162</v>
      </c>
      <c r="F381" s="12" t="s">
        <v>1163</v>
      </c>
      <c r="G381" s="13">
        <f t="shared" si="20"/>
        <v>2315.59</v>
      </c>
      <c r="H381" s="13">
        <f t="shared" si="21"/>
        <v>2604.1899999999996</v>
      </c>
      <c r="I381" s="13">
        <f t="shared" si="22"/>
        <v>3077.92</v>
      </c>
      <c r="J381" s="13">
        <f t="shared" si="23"/>
        <v>4130.33</v>
      </c>
    </row>
    <row r="382" spans="1:10" s="7" customFormat="1" ht="14.25" customHeight="1">
      <c r="A382" s="12" t="s">
        <v>1126</v>
      </c>
      <c r="B382" s="12">
        <v>13</v>
      </c>
      <c r="C382" s="12" t="s">
        <v>259</v>
      </c>
      <c r="D382" s="12" t="s">
        <v>15</v>
      </c>
      <c r="E382" s="12" t="s">
        <v>1164</v>
      </c>
      <c r="F382" s="12" t="s">
        <v>261</v>
      </c>
      <c r="G382" s="13">
        <f t="shared" si="20"/>
        <v>2335.65</v>
      </c>
      <c r="H382" s="13">
        <f t="shared" si="21"/>
        <v>2624.25</v>
      </c>
      <c r="I382" s="13">
        <f t="shared" si="22"/>
        <v>3097.98</v>
      </c>
      <c r="J382" s="13">
        <f t="shared" si="23"/>
        <v>4150.39</v>
      </c>
    </row>
    <row r="383" spans="1:10" s="7" customFormat="1" ht="14.25" customHeight="1">
      <c r="A383" s="12" t="s">
        <v>1126</v>
      </c>
      <c r="B383" s="12">
        <v>14</v>
      </c>
      <c r="C383" s="12" t="s">
        <v>1165</v>
      </c>
      <c r="D383" s="12" t="s">
        <v>15</v>
      </c>
      <c r="E383" s="12" t="s">
        <v>1166</v>
      </c>
      <c r="F383" s="12" t="s">
        <v>1167</v>
      </c>
      <c r="G383" s="13">
        <f t="shared" si="20"/>
        <v>2335.35</v>
      </c>
      <c r="H383" s="13">
        <f t="shared" si="21"/>
        <v>2623.95</v>
      </c>
      <c r="I383" s="13">
        <f t="shared" si="22"/>
        <v>3097.68</v>
      </c>
      <c r="J383" s="13">
        <f t="shared" si="23"/>
        <v>4150.09</v>
      </c>
    </row>
    <row r="384" spans="1:10" s="7" customFormat="1" ht="14.25" customHeight="1">
      <c r="A384" s="12" t="s">
        <v>1126</v>
      </c>
      <c r="B384" s="12">
        <v>15</v>
      </c>
      <c r="C384" s="12" t="s">
        <v>1168</v>
      </c>
      <c r="D384" s="12" t="s">
        <v>15</v>
      </c>
      <c r="E384" s="12" t="s">
        <v>1169</v>
      </c>
      <c r="F384" s="12" t="s">
        <v>1170</v>
      </c>
      <c r="G384" s="13">
        <f t="shared" si="20"/>
        <v>2331.8199999999997</v>
      </c>
      <c r="H384" s="13">
        <f t="shared" si="21"/>
        <v>2620.42</v>
      </c>
      <c r="I384" s="13">
        <f t="shared" si="22"/>
        <v>3094.1499999999996</v>
      </c>
      <c r="J384" s="13">
        <f t="shared" si="23"/>
        <v>4146.5599999999995</v>
      </c>
    </row>
    <row r="385" spans="1:10" s="7" customFormat="1" ht="14.25" customHeight="1">
      <c r="A385" s="12" t="s">
        <v>1126</v>
      </c>
      <c r="B385" s="12">
        <v>16</v>
      </c>
      <c r="C385" s="12" t="s">
        <v>1171</v>
      </c>
      <c r="D385" s="12" t="s">
        <v>15</v>
      </c>
      <c r="E385" s="12" t="s">
        <v>1172</v>
      </c>
      <c r="F385" s="12" t="s">
        <v>1173</v>
      </c>
      <c r="G385" s="13">
        <f t="shared" si="20"/>
        <v>2335.59</v>
      </c>
      <c r="H385" s="13">
        <f t="shared" si="21"/>
        <v>2624.1899999999996</v>
      </c>
      <c r="I385" s="13">
        <f t="shared" si="22"/>
        <v>3097.92</v>
      </c>
      <c r="J385" s="13">
        <f t="shared" si="23"/>
        <v>4150.33</v>
      </c>
    </row>
    <row r="386" spans="1:10" s="7" customFormat="1" ht="14.25" customHeight="1">
      <c r="A386" s="12" t="s">
        <v>1126</v>
      </c>
      <c r="B386" s="12">
        <v>17</v>
      </c>
      <c r="C386" s="12" t="s">
        <v>1174</v>
      </c>
      <c r="D386" s="12" t="s">
        <v>15</v>
      </c>
      <c r="E386" s="12" t="s">
        <v>1175</v>
      </c>
      <c r="F386" s="12" t="s">
        <v>1176</v>
      </c>
      <c r="G386" s="13">
        <f t="shared" si="20"/>
        <v>2338.33</v>
      </c>
      <c r="H386" s="13">
        <f t="shared" si="21"/>
        <v>2626.93</v>
      </c>
      <c r="I386" s="13">
        <f t="shared" si="22"/>
        <v>3100.66</v>
      </c>
      <c r="J386" s="13">
        <f t="shared" si="23"/>
        <v>4153.07</v>
      </c>
    </row>
    <row r="387" spans="1:10" s="7" customFormat="1" ht="14.25" customHeight="1">
      <c r="A387" s="12" t="s">
        <v>1126</v>
      </c>
      <c r="B387" s="12">
        <v>18</v>
      </c>
      <c r="C387" s="12" t="s">
        <v>1177</v>
      </c>
      <c r="D387" s="12" t="s">
        <v>15</v>
      </c>
      <c r="E387" s="12" t="s">
        <v>1178</v>
      </c>
      <c r="F387" s="12" t="s">
        <v>1179</v>
      </c>
      <c r="G387" s="13">
        <f t="shared" si="20"/>
        <v>2316.04</v>
      </c>
      <c r="H387" s="13">
        <f t="shared" si="21"/>
        <v>2604.64</v>
      </c>
      <c r="I387" s="13">
        <f t="shared" si="22"/>
        <v>3078.37</v>
      </c>
      <c r="J387" s="13">
        <f t="shared" si="23"/>
        <v>4130.78</v>
      </c>
    </row>
    <row r="388" spans="1:10" s="7" customFormat="1" ht="14.25" customHeight="1">
      <c r="A388" s="12" t="s">
        <v>1126</v>
      </c>
      <c r="B388" s="12">
        <v>19</v>
      </c>
      <c r="C388" s="12" t="s">
        <v>1180</v>
      </c>
      <c r="D388" s="12" t="s">
        <v>15</v>
      </c>
      <c r="E388" s="12" t="s">
        <v>1181</v>
      </c>
      <c r="F388" s="12" t="s">
        <v>1182</v>
      </c>
      <c r="G388" s="13">
        <f t="shared" si="20"/>
        <v>2289.2</v>
      </c>
      <c r="H388" s="13">
        <f t="shared" si="21"/>
        <v>2577.8</v>
      </c>
      <c r="I388" s="13">
        <f t="shared" si="22"/>
        <v>3051.5299999999997</v>
      </c>
      <c r="J388" s="13">
        <f t="shared" si="23"/>
        <v>4103.9400000000005</v>
      </c>
    </row>
    <row r="389" spans="1:10" s="7" customFormat="1" ht="14.25" customHeight="1">
      <c r="A389" s="12" t="s">
        <v>1126</v>
      </c>
      <c r="B389" s="12">
        <v>20</v>
      </c>
      <c r="C389" s="12" t="s">
        <v>1183</v>
      </c>
      <c r="D389" s="12" t="s">
        <v>1184</v>
      </c>
      <c r="E389" s="12" t="s">
        <v>15</v>
      </c>
      <c r="F389" s="12" t="s">
        <v>1185</v>
      </c>
      <c r="G389" s="13">
        <f t="shared" si="20"/>
        <v>2312.9300000000003</v>
      </c>
      <c r="H389" s="13">
        <f t="shared" si="21"/>
        <v>2601.5299999999997</v>
      </c>
      <c r="I389" s="13">
        <f t="shared" si="22"/>
        <v>3075.26</v>
      </c>
      <c r="J389" s="13">
        <f t="shared" si="23"/>
        <v>4127.67</v>
      </c>
    </row>
    <row r="390" spans="1:10" s="7" customFormat="1" ht="14.25" customHeight="1">
      <c r="A390" s="12" t="s">
        <v>1126</v>
      </c>
      <c r="B390" s="12">
        <v>21</v>
      </c>
      <c r="C390" s="12" t="s">
        <v>1186</v>
      </c>
      <c r="D390" s="12" t="s">
        <v>1187</v>
      </c>
      <c r="E390" s="12" t="s">
        <v>15</v>
      </c>
      <c r="F390" s="12" t="s">
        <v>1188</v>
      </c>
      <c r="G390" s="13">
        <f t="shared" si="20"/>
        <v>2359.24</v>
      </c>
      <c r="H390" s="13">
        <f t="shared" si="21"/>
        <v>2647.84</v>
      </c>
      <c r="I390" s="13">
        <f t="shared" si="22"/>
        <v>3121.5699999999997</v>
      </c>
      <c r="J390" s="13">
        <f t="shared" si="23"/>
        <v>4173.98</v>
      </c>
    </row>
    <row r="391" spans="1:10" s="7" customFormat="1" ht="14.25" customHeight="1">
      <c r="A391" s="12" t="s">
        <v>1126</v>
      </c>
      <c r="B391" s="12">
        <v>22</v>
      </c>
      <c r="C391" s="12" t="s">
        <v>1189</v>
      </c>
      <c r="D391" s="12" t="s">
        <v>15</v>
      </c>
      <c r="E391" s="12" t="s">
        <v>1190</v>
      </c>
      <c r="F391" s="12" t="s">
        <v>1191</v>
      </c>
      <c r="G391" s="13">
        <f t="shared" si="20"/>
        <v>2307.3</v>
      </c>
      <c r="H391" s="13">
        <f t="shared" si="21"/>
        <v>2595.8999999999996</v>
      </c>
      <c r="I391" s="13">
        <f t="shared" si="22"/>
        <v>3069.63</v>
      </c>
      <c r="J391" s="13">
        <f t="shared" si="23"/>
        <v>4122.04</v>
      </c>
    </row>
    <row r="392" spans="1:10" s="7" customFormat="1" ht="14.25" customHeight="1">
      <c r="A392" s="12" t="s">
        <v>1126</v>
      </c>
      <c r="B392" s="12">
        <v>23</v>
      </c>
      <c r="C392" s="12" t="s">
        <v>1192</v>
      </c>
      <c r="D392" s="12" t="s">
        <v>15</v>
      </c>
      <c r="E392" s="12" t="s">
        <v>1193</v>
      </c>
      <c r="F392" s="12" t="s">
        <v>1194</v>
      </c>
      <c r="G392" s="13">
        <f t="shared" si="20"/>
        <v>2221.98</v>
      </c>
      <c r="H392" s="13">
        <f t="shared" si="21"/>
        <v>2510.58</v>
      </c>
      <c r="I392" s="13">
        <f t="shared" si="22"/>
        <v>2984.31</v>
      </c>
      <c r="J392" s="13">
        <f t="shared" si="23"/>
        <v>4036.7200000000003</v>
      </c>
    </row>
    <row r="393" spans="1:10" s="7" customFormat="1" ht="14.25" customHeight="1">
      <c r="A393" s="12" t="s">
        <v>1195</v>
      </c>
      <c r="B393" s="12">
        <v>0</v>
      </c>
      <c r="C393" s="12" t="s">
        <v>1196</v>
      </c>
      <c r="D393" s="12" t="s">
        <v>15</v>
      </c>
      <c r="E393" s="12" t="s">
        <v>1197</v>
      </c>
      <c r="F393" s="12" t="s">
        <v>1198</v>
      </c>
      <c r="G393" s="13">
        <f>F393+$L$3</f>
        <v>2043.03</v>
      </c>
      <c r="H393" s="13">
        <f aca="true" t="shared" si="24" ref="H393:H456">F393+$M$3</f>
        <v>2331.63</v>
      </c>
      <c r="I393" s="13">
        <f aca="true" t="shared" si="25" ref="I393:I456">F393+$N$3</f>
        <v>2805.3599999999997</v>
      </c>
      <c r="J393" s="13">
        <f aca="true" t="shared" si="26" ref="J393:J456">F393+$O$3</f>
        <v>3857.77</v>
      </c>
    </row>
    <row r="394" spans="1:10" s="7" customFormat="1" ht="14.25" customHeight="1">
      <c r="A394" s="12" t="s">
        <v>1195</v>
      </c>
      <c r="B394" s="12">
        <v>1</v>
      </c>
      <c r="C394" s="12" t="s">
        <v>1199</v>
      </c>
      <c r="D394" s="12" t="s">
        <v>15</v>
      </c>
      <c r="E394" s="12" t="s">
        <v>1200</v>
      </c>
      <c r="F394" s="12" t="s">
        <v>1201</v>
      </c>
      <c r="G394" s="13">
        <f aca="true" t="shared" si="27" ref="G394:G457">F394+$L$3</f>
        <v>1875.23</v>
      </c>
      <c r="H394" s="13">
        <f t="shared" si="24"/>
        <v>2163.83</v>
      </c>
      <c r="I394" s="13">
        <f t="shared" si="25"/>
        <v>2637.56</v>
      </c>
      <c r="J394" s="13">
        <f t="shared" si="26"/>
        <v>3689.9700000000003</v>
      </c>
    </row>
    <row r="395" spans="1:10" s="7" customFormat="1" ht="14.25" customHeight="1">
      <c r="A395" s="12" t="s">
        <v>1195</v>
      </c>
      <c r="B395" s="12">
        <v>2</v>
      </c>
      <c r="C395" s="12" t="s">
        <v>1202</v>
      </c>
      <c r="D395" s="12" t="s">
        <v>15</v>
      </c>
      <c r="E395" s="12" t="s">
        <v>1203</v>
      </c>
      <c r="F395" s="12" t="s">
        <v>1204</v>
      </c>
      <c r="G395" s="13">
        <f t="shared" si="27"/>
        <v>1825.02</v>
      </c>
      <c r="H395" s="13">
        <f t="shared" si="24"/>
        <v>2113.62</v>
      </c>
      <c r="I395" s="13">
        <f t="shared" si="25"/>
        <v>2587.35</v>
      </c>
      <c r="J395" s="13">
        <f t="shared" si="26"/>
        <v>3639.76</v>
      </c>
    </row>
    <row r="396" spans="1:10" s="7" customFormat="1" ht="14.25" customHeight="1">
      <c r="A396" s="12" t="s">
        <v>1195</v>
      </c>
      <c r="B396" s="12">
        <v>3</v>
      </c>
      <c r="C396" s="12" t="s">
        <v>1205</v>
      </c>
      <c r="D396" s="12" t="s">
        <v>15</v>
      </c>
      <c r="E396" s="12" t="s">
        <v>1206</v>
      </c>
      <c r="F396" s="12" t="s">
        <v>1207</v>
      </c>
      <c r="G396" s="13">
        <f t="shared" si="27"/>
        <v>1749.54</v>
      </c>
      <c r="H396" s="13">
        <f t="shared" si="24"/>
        <v>2038.1399999999999</v>
      </c>
      <c r="I396" s="13">
        <f t="shared" si="25"/>
        <v>2511.87</v>
      </c>
      <c r="J396" s="13">
        <f t="shared" si="26"/>
        <v>3564.2799999999997</v>
      </c>
    </row>
    <row r="397" spans="1:10" s="7" customFormat="1" ht="14.25" customHeight="1">
      <c r="A397" s="12" t="s">
        <v>1195</v>
      </c>
      <c r="B397" s="12">
        <v>4</v>
      </c>
      <c r="C397" s="12" t="s">
        <v>1208</v>
      </c>
      <c r="D397" s="12" t="s">
        <v>15</v>
      </c>
      <c r="E397" s="12" t="s">
        <v>1209</v>
      </c>
      <c r="F397" s="12" t="s">
        <v>1210</v>
      </c>
      <c r="G397" s="13">
        <f t="shared" si="27"/>
        <v>1725.7</v>
      </c>
      <c r="H397" s="13">
        <f t="shared" si="24"/>
        <v>2014.3</v>
      </c>
      <c r="I397" s="13">
        <f t="shared" si="25"/>
        <v>2488.0299999999997</v>
      </c>
      <c r="J397" s="13">
        <f t="shared" si="26"/>
        <v>3540.44</v>
      </c>
    </row>
    <row r="398" spans="1:10" s="7" customFormat="1" ht="14.25" customHeight="1">
      <c r="A398" s="12" t="s">
        <v>1195</v>
      </c>
      <c r="B398" s="12">
        <v>5</v>
      </c>
      <c r="C398" s="12" t="s">
        <v>1211</v>
      </c>
      <c r="D398" s="12" t="s">
        <v>1212</v>
      </c>
      <c r="E398" s="12" t="s">
        <v>15</v>
      </c>
      <c r="F398" s="12" t="s">
        <v>1213</v>
      </c>
      <c r="G398" s="13">
        <f t="shared" si="27"/>
        <v>1751</v>
      </c>
      <c r="H398" s="13">
        <f t="shared" si="24"/>
        <v>2039.6</v>
      </c>
      <c r="I398" s="13">
        <f t="shared" si="25"/>
        <v>2513.33</v>
      </c>
      <c r="J398" s="13">
        <f t="shared" si="26"/>
        <v>3565.74</v>
      </c>
    </row>
    <row r="399" spans="1:10" s="7" customFormat="1" ht="14.25" customHeight="1">
      <c r="A399" s="12" t="s">
        <v>1195</v>
      </c>
      <c r="B399" s="12">
        <v>6</v>
      </c>
      <c r="C399" s="12" t="s">
        <v>1214</v>
      </c>
      <c r="D399" s="12" t="s">
        <v>1215</v>
      </c>
      <c r="E399" s="12" t="s">
        <v>15</v>
      </c>
      <c r="F399" s="12" t="s">
        <v>1216</v>
      </c>
      <c r="G399" s="13">
        <f t="shared" si="27"/>
        <v>1840.03</v>
      </c>
      <c r="H399" s="13">
        <f t="shared" si="24"/>
        <v>2128.63</v>
      </c>
      <c r="I399" s="13">
        <f t="shared" si="25"/>
        <v>2602.3599999999997</v>
      </c>
      <c r="J399" s="13">
        <f t="shared" si="26"/>
        <v>3654.77</v>
      </c>
    </row>
    <row r="400" spans="1:10" s="7" customFormat="1" ht="14.25" customHeight="1">
      <c r="A400" s="12" t="s">
        <v>1195</v>
      </c>
      <c r="B400" s="12">
        <v>7</v>
      </c>
      <c r="C400" s="12" t="s">
        <v>1217</v>
      </c>
      <c r="D400" s="12" t="s">
        <v>1218</v>
      </c>
      <c r="E400" s="12" t="s">
        <v>15</v>
      </c>
      <c r="F400" s="12" t="s">
        <v>1219</v>
      </c>
      <c r="G400" s="13">
        <f t="shared" si="27"/>
        <v>2025.83</v>
      </c>
      <c r="H400" s="13">
        <f t="shared" si="24"/>
        <v>2314.43</v>
      </c>
      <c r="I400" s="13">
        <f t="shared" si="25"/>
        <v>2788.16</v>
      </c>
      <c r="J400" s="13">
        <f t="shared" si="26"/>
        <v>3840.57</v>
      </c>
    </row>
    <row r="401" spans="1:10" s="7" customFormat="1" ht="14.25" customHeight="1">
      <c r="A401" s="12" t="s">
        <v>1195</v>
      </c>
      <c r="B401" s="12">
        <v>8</v>
      </c>
      <c r="C401" s="12" t="s">
        <v>1220</v>
      </c>
      <c r="D401" s="12" t="s">
        <v>1221</v>
      </c>
      <c r="E401" s="12" t="s">
        <v>15</v>
      </c>
      <c r="F401" s="12" t="s">
        <v>1222</v>
      </c>
      <c r="G401" s="13">
        <f t="shared" si="27"/>
        <v>2294.38</v>
      </c>
      <c r="H401" s="13">
        <f t="shared" si="24"/>
        <v>2582.9799999999996</v>
      </c>
      <c r="I401" s="13">
        <f t="shared" si="25"/>
        <v>3056.71</v>
      </c>
      <c r="J401" s="13">
        <f t="shared" si="26"/>
        <v>4109.12</v>
      </c>
    </row>
    <row r="402" spans="1:10" s="7" customFormat="1" ht="14.25" customHeight="1">
      <c r="A402" s="12" t="s">
        <v>1195</v>
      </c>
      <c r="B402" s="12">
        <v>9</v>
      </c>
      <c r="C402" s="12" t="s">
        <v>1223</v>
      </c>
      <c r="D402" s="12" t="s">
        <v>1224</v>
      </c>
      <c r="E402" s="12" t="s">
        <v>15</v>
      </c>
      <c r="F402" s="12" t="s">
        <v>1225</v>
      </c>
      <c r="G402" s="13">
        <f t="shared" si="27"/>
        <v>2337.37</v>
      </c>
      <c r="H402" s="13">
        <f t="shared" si="24"/>
        <v>2625.97</v>
      </c>
      <c r="I402" s="13">
        <f t="shared" si="25"/>
        <v>3099.7</v>
      </c>
      <c r="J402" s="13">
        <f t="shared" si="26"/>
        <v>4152.11</v>
      </c>
    </row>
    <row r="403" spans="1:10" s="7" customFormat="1" ht="14.25" customHeight="1">
      <c r="A403" s="12" t="s">
        <v>1195</v>
      </c>
      <c r="B403" s="12">
        <v>10</v>
      </c>
      <c r="C403" s="12" t="s">
        <v>1226</v>
      </c>
      <c r="D403" s="12" t="s">
        <v>1227</v>
      </c>
      <c r="E403" s="12" t="s">
        <v>15</v>
      </c>
      <c r="F403" s="12" t="s">
        <v>1228</v>
      </c>
      <c r="G403" s="13">
        <f t="shared" si="27"/>
        <v>2363.7</v>
      </c>
      <c r="H403" s="13">
        <f t="shared" si="24"/>
        <v>2652.3</v>
      </c>
      <c r="I403" s="13">
        <f t="shared" si="25"/>
        <v>3126.0299999999997</v>
      </c>
      <c r="J403" s="13">
        <f t="shared" si="26"/>
        <v>4178.4400000000005</v>
      </c>
    </row>
    <row r="404" spans="1:10" s="7" customFormat="1" ht="14.25" customHeight="1">
      <c r="A404" s="12" t="s">
        <v>1195</v>
      </c>
      <c r="B404" s="12">
        <v>11</v>
      </c>
      <c r="C404" s="12" t="s">
        <v>1229</v>
      </c>
      <c r="D404" s="12" t="s">
        <v>15</v>
      </c>
      <c r="E404" s="12" t="s">
        <v>1230</v>
      </c>
      <c r="F404" s="12" t="s">
        <v>1231</v>
      </c>
      <c r="G404" s="13">
        <f t="shared" si="27"/>
        <v>2386.3900000000003</v>
      </c>
      <c r="H404" s="13">
        <f t="shared" si="24"/>
        <v>2674.99</v>
      </c>
      <c r="I404" s="13">
        <f t="shared" si="25"/>
        <v>3148.7200000000003</v>
      </c>
      <c r="J404" s="13">
        <f t="shared" si="26"/>
        <v>4201.13</v>
      </c>
    </row>
    <row r="405" spans="1:10" s="7" customFormat="1" ht="14.25" customHeight="1">
      <c r="A405" s="12" t="s">
        <v>1195</v>
      </c>
      <c r="B405" s="12">
        <v>12</v>
      </c>
      <c r="C405" s="12" t="s">
        <v>1232</v>
      </c>
      <c r="D405" s="12" t="s">
        <v>15</v>
      </c>
      <c r="E405" s="12" t="s">
        <v>1233</v>
      </c>
      <c r="F405" s="12" t="s">
        <v>1234</v>
      </c>
      <c r="G405" s="13">
        <f t="shared" si="27"/>
        <v>2376.29</v>
      </c>
      <c r="H405" s="13">
        <f t="shared" si="24"/>
        <v>2664.89</v>
      </c>
      <c r="I405" s="13">
        <f t="shared" si="25"/>
        <v>3138.62</v>
      </c>
      <c r="J405" s="13">
        <f t="shared" si="26"/>
        <v>4191.03</v>
      </c>
    </row>
    <row r="406" spans="1:10" s="7" customFormat="1" ht="14.25" customHeight="1">
      <c r="A406" s="12" t="s">
        <v>1195</v>
      </c>
      <c r="B406" s="12">
        <v>13</v>
      </c>
      <c r="C406" s="12" t="s">
        <v>1235</v>
      </c>
      <c r="D406" s="12" t="s">
        <v>1236</v>
      </c>
      <c r="E406" s="12" t="s">
        <v>15</v>
      </c>
      <c r="F406" s="12" t="s">
        <v>1237</v>
      </c>
      <c r="G406" s="13">
        <f t="shared" si="27"/>
        <v>2388.29</v>
      </c>
      <c r="H406" s="13">
        <f t="shared" si="24"/>
        <v>2676.89</v>
      </c>
      <c r="I406" s="13">
        <f t="shared" si="25"/>
        <v>3150.62</v>
      </c>
      <c r="J406" s="13">
        <f t="shared" si="26"/>
        <v>4203.03</v>
      </c>
    </row>
    <row r="407" spans="1:10" s="7" customFormat="1" ht="14.25" customHeight="1">
      <c r="A407" s="12" t="s">
        <v>1195</v>
      </c>
      <c r="B407" s="12">
        <v>14</v>
      </c>
      <c r="C407" s="12" t="s">
        <v>1238</v>
      </c>
      <c r="D407" s="12" t="s">
        <v>1239</v>
      </c>
      <c r="E407" s="12" t="s">
        <v>15</v>
      </c>
      <c r="F407" s="12" t="s">
        <v>1240</v>
      </c>
      <c r="G407" s="13">
        <f t="shared" si="27"/>
        <v>2422.29</v>
      </c>
      <c r="H407" s="13">
        <f t="shared" si="24"/>
        <v>2710.89</v>
      </c>
      <c r="I407" s="13">
        <f t="shared" si="25"/>
        <v>3184.62</v>
      </c>
      <c r="J407" s="13">
        <f t="shared" si="26"/>
        <v>4237.03</v>
      </c>
    </row>
    <row r="408" spans="1:10" s="7" customFormat="1" ht="14.25" customHeight="1">
      <c r="A408" s="12" t="s">
        <v>1195</v>
      </c>
      <c r="B408" s="12">
        <v>15</v>
      </c>
      <c r="C408" s="12" t="s">
        <v>1241</v>
      </c>
      <c r="D408" s="12" t="s">
        <v>1242</v>
      </c>
      <c r="E408" s="12" t="s">
        <v>15</v>
      </c>
      <c r="F408" s="12" t="s">
        <v>1243</v>
      </c>
      <c r="G408" s="13">
        <f t="shared" si="27"/>
        <v>2448.76</v>
      </c>
      <c r="H408" s="13">
        <f t="shared" si="24"/>
        <v>2737.3599999999997</v>
      </c>
      <c r="I408" s="13">
        <f t="shared" si="25"/>
        <v>3211.09</v>
      </c>
      <c r="J408" s="13">
        <f t="shared" si="26"/>
        <v>4263.5</v>
      </c>
    </row>
    <row r="409" spans="1:10" s="7" customFormat="1" ht="14.25" customHeight="1">
      <c r="A409" s="12" t="s">
        <v>1195</v>
      </c>
      <c r="B409" s="12">
        <v>16</v>
      </c>
      <c r="C409" s="12" t="s">
        <v>1244</v>
      </c>
      <c r="D409" s="12" t="s">
        <v>796</v>
      </c>
      <c r="E409" s="12" t="s">
        <v>15</v>
      </c>
      <c r="F409" s="12" t="s">
        <v>1245</v>
      </c>
      <c r="G409" s="13">
        <f t="shared" si="27"/>
        <v>2459.96</v>
      </c>
      <c r="H409" s="13">
        <f t="shared" si="24"/>
        <v>2748.56</v>
      </c>
      <c r="I409" s="13">
        <f t="shared" si="25"/>
        <v>3222.29</v>
      </c>
      <c r="J409" s="13">
        <f t="shared" si="26"/>
        <v>4274.7</v>
      </c>
    </row>
    <row r="410" spans="1:10" s="7" customFormat="1" ht="14.25" customHeight="1">
      <c r="A410" s="12" t="s">
        <v>1195</v>
      </c>
      <c r="B410" s="12">
        <v>17</v>
      </c>
      <c r="C410" s="12" t="s">
        <v>1246</v>
      </c>
      <c r="D410" s="12" t="s">
        <v>15</v>
      </c>
      <c r="E410" s="12" t="s">
        <v>1247</v>
      </c>
      <c r="F410" s="12" t="s">
        <v>1248</v>
      </c>
      <c r="G410" s="13">
        <f t="shared" si="27"/>
        <v>2343.73</v>
      </c>
      <c r="H410" s="13">
        <f t="shared" si="24"/>
        <v>2632.33</v>
      </c>
      <c r="I410" s="13">
        <f t="shared" si="25"/>
        <v>3106.06</v>
      </c>
      <c r="J410" s="13">
        <f t="shared" si="26"/>
        <v>4158.47</v>
      </c>
    </row>
    <row r="411" spans="1:10" s="7" customFormat="1" ht="14.25" customHeight="1">
      <c r="A411" s="12" t="s">
        <v>1195</v>
      </c>
      <c r="B411" s="12">
        <v>18</v>
      </c>
      <c r="C411" s="12" t="s">
        <v>1249</v>
      </c>
      <c r="D411" s="12" t="s">
        <v>15</v>
      </c>
      <c r="E411" s="12" t="s">
        <v>1250</v>
      </c>
      <c r="F411" s="12" t="s">
        <v>1251</v>
      </c>
      <c r="G411" s="13">
        <f t="shared" si="27"/>
        <v>2315.92</v>
      </c>
      <c r="H411" s="13">
        <f t="shared" si="24"/>
        <v>2604.52</v>
      </c>
      <c r="I411" s="13">
        <f t="shared" si="25"/>
        <v>3078.25</v>
      </c>
      <c r="J411" s="13">
        <f t="shared" si="26"/>
        <v>4130.66</v>
      </c>
    </row>
    <row r="412" spans="1:10" s="7" customFormat="1" ht="14.25" customHeight="1">
      <c r="A412" s="12" t="s">
        <v>1195</v>
      </c>
      <c r="B412" s="12">
        <v>19</v>
      </c>
      <c r="C412" s="12" t="s">
        <v>1252</v>
      </c>
      <c r="D412" s="12" t="s">
        <v>15</v>
      </c>
      <c r="E412" s="12" t="s">
        <v>1253</v>
      </c>
      <c r="F412" s="12" t="s">
        <v>1254</v>
      </c>
      <c r="G412" s="13">
        <f t="shared" si="27"/>
        <v>2247.4</v>
      </c>
      <c r="H412" s="13">
        <f t="shared" si="24"/>
        <v>2536</v>
      </c>
      <c r="I412" s="13">
        <f t="shared" si="25"/>
        <v>3009.73</v>
      </c>
      <c r="J412" s="13">
        <f t="shared" si="26"/>
        <v>4062.1400000000003</v>
      </c>
    </row>
    <row r="413" spans="1:10" s="7" customFormat="1" ht="14.25" customHeight="1">
      <c r="A413" s="12" t="s">
        <v>1195</v>
      </c>
      <c r="B413" s="12">
        <v>20</v>
      </c>
      <c r="C413" s="12" t="s">
        <v>1255</v>
      </c>
      <c r="D413" s="12" t="s">
        <v>1256</v>
      </c>
      <c r="E413" s="12" t="s">
        <v>15</v>
      </c>
      <c r="F413" s="12" t="s">
        <v>25</v>
      </c>
      <c r="G413" s="13">
        <f t="shared" si="27"/>
        <v>2240.66</v>
      </c>
      <c r="H413" s="13">
        <f t="shared" si="24"/>
        <v>2529.26</v>
      </c>
      <c r="I413" s="13">
        <f t="shared" si="25"/>
        <v>3002.99</v>
      </c>
      <c r="J413" s="13">
        <f t="shared" si="26"/>
        <v>4055.4</v>
      </c>
    </row>
    <row r="414" spans="1:10" s="7" customFormat="1" ht="14.25" customHeight="1">
      <c r="A414" s="12" t="s">
        <v>1195</v>
      </c>
      <c r="B414" s="12">
        <v>21</v>
      </c>
      <c r="C414" s="12" t="s">
        <v>1257</v>
      </c>
      <c r="D414" s="12" t="s">
        <v>1258</v>
      </c>
      <c r="E414" s="12" t="s">
        <v>15</v>
      </c>
      <c r="F414" s="12" t="s">
        <v>1259</v>
      </c>
      <c r="G414" s="13">
        <f t="shared" si="27"/>
        <v>2319.44</v>
      </c>
      <c r="H414" s="13">
        <f t="shared" si="24"/>
        <v>2608.04</v>
      </c>
      <c r="I414" s="13">
        <f t="shared" si="25"/>
        <v>3081.77</v>
      </c>
      <c r="J414" s="13">
        <f t="shared" si="26"/>
        <v>4134.18</v>
      </c>
    </row>
    <row r="415" spans="1:10" s="7" customFormat="1" ht="14.25" customHeight="1">
      <c r="A415" s="12" t="s">
        <v>1195</v>
      </c>
      <c r="B415" s="12">
        <v>22</v>
      </c>
      <c r="C415" s="12" t="s">
        <v>1260</v>
      </c>
      <c r="D415" s="12" t="s">
        <v>15</v>
      </c>
      <c r="E415" s="12" t="s">
        <v>1261</v>
      </c>
      <c r="F415" s="12" t="s">
        <v>1262</v>
      </c>
      <c r="G415" s="13">
        <f t="shared" si="27"/>
        <v>2239.9</v>
      </c>
      <c r="H415" s="13">
        <f t="shared" si="24"/>
        <v>2528.5</v>
      </c>
      <c r="I415" s="13">
        <f t="shared" si="25"/>
        <v>3002.23</v>
      </c>
      <c r="J415" s="13">
        <f t="shared" si="26"/>
        <v>4054.6400000000003</v>
      </c>
    </row>
    <row r="416" spans="1:10" s="7" customFormat="1" ht="14.25" customHeight="1">
      <c r="A416" s="12" t="s">
        <v>1195</v>
      </c>
      <c r="B416" s="12">
        <v>23</v>
      </c>
      <c r="C416" s="12" t="s">
        <v>1263</v>
      </c>
      <c r="D416" s="12" t="s">
        <v>15</v>
      </c>
      <c r="E416" s="12" t="s">
        <v>1264</v>
      </c>
      <c r="F416" s="12" t="s">
        <v>1265</v>
      </c>
      <c r="G416" s="13">
        <f t="shared" si="27"/>
        <v>2096.69</v>
      </c>
      <c r="H416" s="13">
        <f t="shared" si="24"/>
        <v>2385.29</v>
      </c>
      <c r="I416" s="13">
        <f t="shared" si="25"/>
        <v>2859.02</v>
      </c>
      <c r="J416" s="13">
        <f t="shared" si="26"/>
        <v>3911.4300000000003</v>
      </c>
    </row>
    <row r="417" spans="1:10" s="7" customFormat="1" ht="14.25" customHeight="1">
      <c r="A417" s="12" t="s">
        <v>1266</v>
      </c>
      <c r="B417" s="12">
        <v>0</v>
      </c>
      <c r="C417" s="12" t="s">
        <v>1267</v>
      </c>
      <c r="D417" s="12" t="s">
        <v>15</v>
      </c>
      <c r="E417" s="12" t="s">
        <v>1268</v>
      </c>
      <c r="F417" s="12" t="s">
        <v>1269</v>
      </c>
      <c r="G417" s="13">
        <f t="shared" si="27"/>
        <v>1993.1399999999999</v>
      </c>
      <c r="H417" s="13">
        <f t="shared" si="24"/>
        <v>2281.74</v>
      </c>
      <c r="I417" s="13">
        <f t="shared" si="25"/>
        <v>2755.47</v>
      </c>
      <c r="J417" s="13">
        <f t="shared" si="26"/>
        <v>3807.88</v>
      </c>
    </row>
    <row r="418" spans="1:10" s="7" customFormat="1" ht="14.25" customHeight="1">
      <c r="A418" s="12" t="s">
        <v>1266</v>
      </c>
      <c r="B418" s="12">
        <v>1</v>
      </c>
      <c r="C418" s="12" t="s">
        <v>1270</v>
      </c>
      <c r="D418" s="12" t="s">
        <v>15</v>
      </c>
      <c r="E418" s="12" t="s">
        <v>1271</v>
      </c>
      <c r="F418" s="12" t="s">
        <v>1272</v>
      </c>
      <c r="G418" s="13">
        <f t="shared" si="27"/>
        <v>1821.6</v>
      </c>
      <c r="H418" s="13">
        <f t="shared" si="24"/>
        <v>2110.2</v>
      </c>
      <c r="I418" s="13">
        <f t="shared" si="25"/>
        <v>2583.93</v>
      </c>
      <c r="J418" s="13">
        <f t="shared" si="26"/>
        <v>3636.34</v>
      </c>
    </row>
    <row r="419" spans="1:10" s="7" customFormat="1" ht="14.25" customHeight="1">
      <c r="A419" s="12" t="s">
        <v>1266</v>
      </c>
      <c r="B419" s="12">
        <v>2</v>
      </c>
      <c r="C419" s="12" t="s">
        <v>1273</v>
      </c>
      <c r="D419" s="12" t="s">
        <v>15</v>
      </c>
      <c r="E419" s="12" t="s">
        <v>1274</v>
      </c>
      <c r="F419" s="12" t="s">
        <v>65</v>
      </c>
      <c r="G419" s="13">
        <f t="shared" si="27"/>
        <v>1767.95</v>
      </c>
      <c r="H419" s="13">
        <f t="shared" si="24"/>
        <v>2056.55</v>
      </c>
      <c r="I419" s="13">
        <f t="shared" si="25"/>
        <v>2530.2799999999997</v>
      </c>
      <c r="J419" s="13">
        <f t="shared" si="26"/>
        <v>3582.69</v>
      </c>
    </row>
    <row r="420" spans="1:10" s="7" customFormat="1" ht="14.25" customHeight="1">
      <c r="A420" s="12" t="s">
        <v>1266</v>
      </c>
      <c r="B420" s="12">
        <v>3</v>
      </c>
      <c r="C420" s="12" t="s">
        <v>1275</v>
      </c>
      <c r="D420" s="12" t="s">
        <v>15</v>
      </c>
      <c r="E420" s="12" t="s">
        <v>1276</v>
      </c>
      <c r="F420" s="12" t="s">
        <v>1277</v>
      </c>
      <c r="G420" s="13">
        <f t="shared" si="27"/>
        <v>1737.87</v>
      </c>
      <c r="H420" s="13">
        <f t="shared" si="24"/>
        <v>2026.4699999999998</v>
      </c>
      <c r="I420" s="13">
        <f t="shared" si="25"/>
        <v>2500.2</v>
      </c>
      <c r="J420" s="13">
        <f t="shared" si="26"/>
        <v>3552.61</v>
      </c>
    </row>
    <row r="421" spans="1:10" s="7" customFormat="1" ht="14.25" customHeight="1">
      <c r="A421" s="12" t="s">
        <v>1266</v>
      </c>
      <c r="B421" s="12">
        <v>4</v>
      </c>
      <c r="C421" s="12" t="s">
        <v>1278</v>
      </c>
      <c r="D421" s="12" t="s">
        <v>15</v>
      </c>
      <c r="E421" s="12" t="s">
        <v>1279</v>
      </c>
      <c r="F421" s="12" t="s">
        <v>1280</v>
      </c>
      <c r="G421" s="13">
        <f t="shared" si="27"/>
        <v>1737.8899999999999</v>
      </c>
      <c r="H421" s="13">
        <f t="shared" si="24"/>
        <v>2026.4899999999998</v>
      </c>
      <c r="I421" s="13">
        <f t="shared" si="25"/>
        <v>2500.22</v>
      </c>
      <c r="J421" s="13">
        <f t="shared" si="26"/>
        <v>3552.63</v>
      </c>
    </row>
    <row r="422" spans="1:10" s="7" customFormat="1" ht="14.25" customHeight="1">
      <c r="A422" s="12" t="s">
        <v>1266</v>
      </c>
      <c r="B422" s="12">
        <v>5</v>
      </c>
      <c r="C422" s="12" t="s">
        <v>1281</v>
      </c>
      <c r="D422" s="12" t="s">
        <v>1282</v>
      </c>
      <c r="E422" s="12" t="s">
        <v>15</v>
      </c>
      <c r="F422" s="12" t="s">
        <v>1283</v>
      </c>
      <c r="G422" s="13">
        <f t="shared" si="27"/>
        <v>1749.3899999999999</v>
      </c>
      <c r="H422" s="13">
        <f t="shared" si="24"/>
        <v>2037.9899999999998</v>
      </c>
      <c r="I422" s="13">
        <f t="shared" si="25"/>
        <v>2511.72</v>
      </c>
      <c r="J422" s="13">
        <f t="shared" si="26"/>
        <v>3564.13</v>
      </c>
    </row>
    <row r="423" spans="1:10" s="7" customFormat="1" ht="14.25" customHeight="1">
      <c r="A423" s="12" t="s">
        <v>1266</v>
      </c>
      <c r="B423" s="12">
        <v>6</v>
      </c>
      <c r="C423" s="12" t="s">
        <v>1284</v>
      </c>
      <c r="D423" s="12" t="s">
        <v>1285</v>
      </c>
      <c r="E423" s="12" t="s">
        <v>15</v>
      </c>
      <c r="F423" s="12" t="s">
        <v>1286</v>
      </c>
      <c r="G423" s="13">
        <f t="shared" si="27"/>
        <v>1880.26</v>
      </c>
      <c r="H423" s="13">
        <f t="shared" si="24"/>
        <v>2168.8599999999997</v>
      </c>
      <c r="I423" s="13">
        <f t="shared" si="25"/>
        <v>2642.59</v>
      </c>
      <c r="J423" s="13">
        <f t="shared" si="26"/>
        <v>3695</v>
      </c>
    </row>
    <row r="424" spans="1:10" s="7" customFormat="1" ht="14.25" customHeight="1">
      <c r="A424" s="12" t="s">
        <v>1266</v>
      </c>
      <c r="B424" s="12">
        <v>7</v>
      </c>
      <c r="C424" s="12" t="s">
        <v>1287</v>
      </c>
      <c r="D424" s="12" t="s">
        <v>1288</v>
      </c>
      <c r="E424" s="12" t="s">
        <v>15</v>
      </c>
      <c r="F424" s="12" t="s">
        <v>1289</v>
      </c>
      <c r="G424" s="13">
        <f t="shared" si="27"/>
        <v>2090.81</v>
      </c>
      <c r="H424" s="13">
        <f t="shared" si="24"/>
        <v>2379.41</v>
      </c>
      <c r="I424" s="13">
        <f t="shared" si="25"/>
        <v>2853.14</v>
      </c>
      <c r="J424" s="13">
        <f t="shared" si="26"/>
        <v>3905.55</v>
      </c>
    </row>
    <row r="425" spans="1:10" s="7" customFormat="1" ht="14.25" customHeight="1">
      <c r="A425" s="12" t="s">
        <v>1266</v>
      </c>
      <c r="B425" s="12">
        <v>8</v>
      </c>
      <c r="C425" s="12" t="s">
        <v>1290</v>
      </c>
      <c r="D425" s="12" t="s">
        <v>1291</v>
      </c>
      <c r="E425" s="12" t="s">
        <v>15</v>
      </c>
      <c r="F425" s="12" t="s">
        <v>1292</v>
      </c>
      <c r="G425" s="13">
        <f t="shared" si="27"/>
        <v>2340.3900000000003</v>
      </c>
      <c r="H425" s="13">
        <f t="shared" si="24"/>
        <v>2628.99</v>
      </c>
      <c r="I425" s="13">
        <f t="shared" si="25"/>
        <v>3102.7200000000003</v>
      </c>
      <c r="J425" s="13">
        <f t="shared" si="26"/>
        <v>4155.13</v>
      </c>
    </row>
    <row r="426" spans="1:10" s="7" customFormat="1" ht="14.25" customHeight="1">
      <c r="A426" s="12" t="s">
        <v>1266</v>
      </c>
      <c r="B426" s="12">
        <v>9</v>
      </c>
      <c r="C426" s="12" t="s">
        <v>1293</v>
      </c>
      <c r="D426" s="12" t="s">
        <v>1294</v>
      </c>
      <c r="E426" s="12" t="s">
        <v>15</v>
      </c>
      <c r="F426" s="12" t="s">
        <v>1295</v>
      </c>
      <c r="G426" s="13">
        <f t="shared" si="27"/>
        <v>2386.5299999999997</v>
      </c>
      <c r="H426" s="13">
        <f t="shared" si="24"/>
        <v>2675.13</v>
      </c>
      <c r="I426" s="13">
        <f t="shared" si="25"/>
        <v>3148.8599999999997</v>
      </c>
      <c r="J426" s="13">
        <f t="shared" si="26"/>
        <v>4201.27</v>
      </c>
    </row>
    <row r="427" spans="1:10" s="7" customFormat="1" ht="14.25" customHeight="1">
      <c r="A427" s="12" t="s">
        <v>1266</v>
      </c>
      <c r="B427" s="12">
        <v>10</v>
      </c>
      <c r="C427" s="12" t="s">
        <v>1296</v>
      </c>
      <c r="D427" s="12" t="s">
        <v>1288</v>
      </c>
      <c r="E427" s="12" t="s">
        <v>15</v>
      </c>
      <c r="F427" s="12" t="s">
        <v>1297</v>
      </c>
      <c r="G427" s="13">
        <f t="shared" si="27"/>
        <v>2436.73</v>
      </c>
      <c r="H427" s="13">
        <f t="shared" si="24"/>
        <v>2725.33</v>
      </c>
      <c r="I427" s="13">
        <f t="shared" si="25"/>
        <v>3199.06</v>
      </c>
      <c r="J427" s="13">
        <f t="shared" si="26"/>
        <v>4251.47</v>
      </c>
    </row>
    <row r="428" spans="1:10" s="7" customFormat="1" ht="14.25" customHeight="1">
      <c r="A428" s="12" t="s">
        <v>1266</v>
      </c>
      <c r="B428" s="12">
        <v>11</v>
      </c>
      <c r="C428" s="12" t="s">
        <v>1298</v>
      </c>
      <c r="D428" s="12" t="s">
        <v>15</v>
      </c>
      <c r="E428" s="12" t="s">
        <v>1299</v>
      </c>
      <c r="F428" s="12" t="s">
        <v>1300</v>
      </c>
      <c r="G428" s="13">
        <f t="shared" si="27"/>
        <v>2452.37</v>
      </c>
      <c r="H428" s="13">
        <f t="shared" si="24"/>
        <v>2740.97</v>
      </c>
      <c r="I428" s="13">
        <f t="shared" si="25"/>
        <v>3214.7</v>
      </c>
      <c r="J428" s="13">
        <f t="shared" si="26"/>
        <v>4267.11</v>
      </c>
    </row>
    <row r="429" spans="1:10" s="7" customFormat="1" ht="14.25" customHeight="1">
      <c r="A429" s="12" t="s">
        <v>1266</v>
      </c>
      <c r="B429" s="12">
        <v>12</v>
      </c>
      <c r="C429" s="12" t="s">
        <v>1301</v>
      </c>
      <c r="D429" s="12" t="s">
        <v>15</v>
      </c>
      <c r="E429" s="12" t="s">
        <v>1302</v>
      </c>
      <c r="F429" s="12" t="s">
        <v>1303</v>
      </c>
      <c r="G429" s="13">
        <f t="shared" si="27"/>
        <v>2410.5</v>
      </c>
      <c r="H429" s="13">
        <f t="shared" si="24"/>
        <v>2699.1</v>
      </c>
      <c r="I429" s="13">
        <f t="shared" si="25"/>
        <v>3172.83</v>
      </c>
      <c r="J429" s="13">
        <f t="shared" si="26"/>
        <v>4225.24</v>
      </c>
    </row>
    <row r="430" spans="1:10" s="7" customFormat="1" ht="14.25" customHeight="1">
      <c r="A430" s="12" t="s">
        <v>1266</v>
      </c>
      <c r="B430" s="12">
        <v>13</v>
      </c>
      <c r="C430" s="12" t="s">
        <v>1304</v>
      </c>
      <c r="D430" s="12" t="s">
        <v>1305</v>
      </c>
      <c r="E430" s="12" t="s">
        <v>15</v>
      </c>
      <c r="F430" s="12" t="s">
        <v>1306</v>
      </c>
      <c r="G430" s="13">
        <f t="shared" si="27"/>
        <v>2463.08</v>
      </c>
      <c r="H430" s="13">
        <f t="shared" si="24"/>
        <v>2751.68</v>
      </c>
      <c r="I430" s="13">
        <f t="shared" si="25"/>
        <v>3225.41</v>
      </c>
      <c r="J430" s="13">
        <f t="shared" si="26"/>
        <v>4277.82</v>
      </c>
    </row>
    <row r="431" spans="1:10" s="7" customFormat="1" ht="14.25" customHeight="1">
      <c r="A431" s="12" t="s">
        <v>1266</v>
      </c>
      <c r="B431" s="12">
        <v>14</v>
      </c>
      <c r="C431" s="12" t="s">
        <v>1307</v>
      </c>
      <c r="D431" s="12" t="s">
        <v>15</v>
      </c>
      <c r="E431" s="12" t="s">
        <v>1308</v>
      </c>
      <c r="F431" s="12" t="s">
        <v>1309</v>
      </c>
      <c r="G431" s="13">
        <f t="shared" si="27"/>
        <v>2573.51</v>
      </c>
      <c r="H431" s="13">
        <f t="shared" si="24"/>
        <v>2862.1099999999997</v>
      </c>
      <c r="I431" s="13">
        <f t="shared" si="25"/>
        <v>3335.84</v>
      </c>
      <c r="J431" s="13">
        <f t="shared" si="26"/>
        <v>4388.25</v>
      </c>
    </row>
    <row r="432" spans="1:10" s="7" customFormat="1" ht="14.25" customHeight="1">
      <c r="A432" s="12" t="s">
        <v>1266</v>
      </c>
      <c r="B432" s="12">
        <v>15</v>
      </c>
      <c r="C432" s="12" t="s">
        <v>1310</v>
      </c>
      <c r="D432" s="12" t="s">
        <v>15</v>
      </c>
      <c r="E432" s="12" t="s">
        <v>1311</v>
      </c>
      <c r="F432" s="12" t="s">
        <v>1312</v>
      </c>
      <c r="G432" s="13">
        <f t="shared" si="27"/>
        <v>2542.88</v>
      </c>
      <c r="H432" s="13">
        <f t="shared" si="24"/>
        <v>2831.4799999999996</v>
      </c>
      <c r="I432" s="13">
        <f t="shared" si="25"/>
        <v>3305.21</v>
      </c>
      <c r="J432" s="13">
        <f t="shared" si="26"/>
        <v>4357.62</v>
      </c>
    </row>
    <row r="433" spans="1:10" s="7" customFormat="1" ht="14.25" customHeight="1">
      <c r="A433" s="12" t="s">
        <v>1266</v>
      </c>
      <c r="B433" s="12">
        <v>16</v>
      </c>
      <c r="C433" s="12" t="s">
        <v>1313</v>
      </c>
      <c r="D433" s="12" t="s">
        <v>15</v>
      </c>
      <c r="E433" s="12" t="s">
        <v>1314</v>
      </c>
      <c r="F433" s="12" t="s">
        <v>1315</v>
      </c>
      <c r="G433" s="13">
        <f t="shared" si="27"/>
        <v>2558.54</v>
      </c>
      <c r="H433" s="13">
        <f t="shared" si="24"/>
        <v>2847.14</v>
      </c>
      <c r="I433" s="13">
        <f t="shared" si="25"/>
        <v>3320.87</v>
      </c>
      <c r="J433" s="13">
        <f t="shared" si="26"/>
        <v>4373.28</v>
      </c>
    </row>
    <row r="434" spans="1:10" s="7" customFormat="1" ht="14.25" customHeight="1">
      <c r="A434" s="12" t="s">
        <v>1266</v>
      </c>
      <c r="B434" s="12">
        <v>17</v>
      </c>
      <c r="C434" s="12" t="s">
        <v>1316</v>
      </c>
      <c r="D434" s="12" t="s">
        <v>15</v>
      </c>
      <c r="E434" s="12" t="s">
        <v>1317</v>
      </c>
      <c r="F434" s="12" t="s">
        <v>1318</v>
      </c>
      <c r="G434" s="13">
        <f t="shared" si="27"/>
        <v>2367.3</v>
      </c>
      <c r="H434" s="13">
        <f t="shared" si="24"/>
        <v>2655.8999999999996</v>
      </c>
      <c r="I434" s="13">
        <f t="shared" si="25"/>
        <v>3129.63</v>
      </c>
      <c r="J434" s="13">
        <f t="shared" si="26"/>
        <v>4182.04</v>
      </c>
    </row>
    <row r="435" spans="1:10" s="7" customFormat="1" ht="14.25" customHeight="1">
      <c r="A435" s="12" t="s">
        <v>1266</v>
      </c>
      <c r="B435" s="12">
        <v>18</v>
      </c>
      <c r="C435" s="12" t="s">
        <v>1319</v>
      </c>
      <c r="D435" s="12" t="s">
        <v>1320</v>
      </c>
      <c r="E435" s="12" t="s">
        <v>1321</v>
      </c>
      <c r="F435" s="12" t="s">
        <v>1322</v>
      </c>
      <c r="G435" s="13">
        <f t="shared" si="27"/>
        <v>2339.35</v>
      </c>
      <c r="H435" s="13">
        <f t="shared" si="24"/>
        <v>2627.95</v>
      </c>
      <c r="I435" s="13">
        <f t="shared" si="25"/>
        <v>3101.68</v>
      </c>
      <c r="J435" s="13">
        <f t="shared" si="26"/>
        <v>4154.09</v>
      </c>
    </row>
    <row r="436" spans="1:10" s="7" customFormat="1" ht="14.25" customHeight="1">
      <c r="A436" s="12" t="s">
        <v>1266</v>
      </c>
      <c r="B436" s="12">
        <v>19</v>
      </c>
      <c r="C436" s="12" t="s">
        <v>1323</v>
      </c>
      <c r="D436" s="12" t="s">
        <v>15</v>
      </c>
      <c r="E436" s="12" t="s">
        <v>1324</v>
      </c>
      <c r="F436" s="12" t="s">
        <v>1325</v>
      </c>
      <c r="G436" s="13">
        <f t="shared" si="27"/>
        <v>2312.25</v>
      </c>
      <c r="H436" s="13">
        <f t="shared" si="24"/>
        <v>2600.85</v>
      </c>
      <c r="I436" s="13">
        <f t="shared" si="25"/>
        <v>3074.58</v>
      </c>
      <c r="J436" s="13">
        <f t="shared" si="26"/>
        <v>4126.99</v>
      </c>
    </row>
    <row r="437" spans="1:10" s="7" customFormat="1" ht="14.25" customHeight="1">
      <c r="A437" s="12" t="s">
        <v>1266</v>
      </c>
      <c r="B437" s="12">
        <v>20</v>
      </c>
      <c r="C437" s="12" t="s">
        <v>1326</v>
      </c>
      <c r="D437" s="12" t="s">
        <v>15</v>
      </c>
      <c r="E437" s="12" t="s">
        <v>1327</v>
      </c>
      <c r="F437" s="12" t="s">
        <v>1328</v>
      </c>
      <c r="G437" s="13">
        <f t="shared" si="27"/>
        <v>2292.6</v>
      </c>
      <c r="H437" s="13">
        <f t="shared" si="24"/>
        <v>2581.2</v>
      </c>
      <c r="I437" s="13">
        <f t="shared" si="25"/>
        <v>3054.93</v>
      </c>
      <c r="J437" s="13">
        <f t="shared" si="26"/>
        <v>4107.34</v>
      </c>
    </row>
    <row r="438" spans="1:10" s="7" customFormat="1" ht="14.25" customHeight="1">
      <c r="A438" s="12" t="s">
        <v>1266</v>
      </c>
      <c r="B438" s="12">
        <v>21</v>
      </c>
      <c r="C438" s="12" t="s">
        <v>1329</v>
      </c>
      <c r="D438" s="12" t="s">
        <v>1330</v>
      </c>
      <c r="E438" s="12" t="s">
        <v>15</v>
      </c>
      <c r="F438" s="12" t="s">
        <v>1331</v>
      </c>
      <c r="G438" s="13">
        <f t="shared" si="27"/>
        <v>2344.8900000000003</v>
      </c>
      <c r="H438" s="13">
        <f t="shared" si="24"/>
        <v>2633.49</v>
      </c>
      <c r="I438" s="13">
        <f t="shared" si="25"/>
        <v>3107.2200000000003</v>
      </c>
      <c r="J438" s="13">
        <f t="shared" si="26"/>
        <v>4159.63</v>
      </c>
    </row>
    <row r="439" spans="1:10" s="7" customFormat="1" ht="14.25" customHeight="1">
      <c r="A439" s="12" t="s">
        <v>1266</v>
      </c>
      <c r="B439" s="12">
        <v>22</v>
      </c>
      <c r="C439" s="12" t="s">
        <v>1332</v>
      </c>
      <c r="D439" s="12" t="s">
        <v>15</v>
      </c>
      <c r="E439" s="12" t="s">
        <v>1333</v>
      </c>
      <c r="F439" s="12" t="s">
        <v>1334</v>
      </c>
      <c r="G439" s="13">
        <f t="shared" si="27"/>
        <v>2329.52</v>
      </c>
      <c r="H439" s="13">
        <f t="shared" si="24"/>
        <v>2618.12</v>
      </c>
      <c r="I439" s="13">
        <f t="shared" si="25"/>
        <v>3091.85</v>
      </c>
      <c r="J439" s="13">
        <f t="shared" si="26"/>
        <v>4144.26</v>
      </c>
    </row>
    <row r="440" spans="1:10" s="7" customFormat="1" ht="14.25" customHeight="1">
      <c r="A440" s="12" t="s">
        <v>1266</v>
      </c>
      <c r="B440" s="12">
        <v>23</v>
      </c>
      <c r="C440" s="12" t="s">
        <v>1335</v>
      </c>
      <c r="D440" s="12" t="s">
        <v>15</v>
      </c>
      <c r="E440" s="12" t="s">
        <v>1336</v>
      </c>
      <c r="F440" s="12" t="s">
        <v>1337</v>
      </c>
      <c r="G440" s="13">
        <f t="shared" si="27"/>
        <v>2232.1800000000003</v>
      </c>
      <c r="H440" s="13">
        <f t="shared" si="24"/>
        <v>2520.7799999999997</v>
      </c>
      <c r="I440" s="13">
        <f t="shared" si="25"/>
        <v>2994.51</v>
      </c>
      <c r="J440" s="13">
        <f t="shared" si="26"/>
        <v>4046.92</v>
      </c>
    </row>
    <row r="441" spans="1:10" s="7" customFormat="1" ht="14.25" customHeight="1">
      <c r="A441" s="12" t="s">
        <v>1338</v>
      </c>
      <c r="B441" s="12">
        <v>0</v>
      </c>
      <c r="C441" s="12" t="s">
        <v>1339</v>
      </c>
      <c r="D441" s="12" t="s">
        <v>15</v>
      </c>
      <c r="E441" s="12" t="s">
        <v>1340</v>
      </c>
      <c r="F441" s="12" t="s">
        <v>1341</v>
      </c>
      <c r="G441" s="13">
        <f t="shared" si="27"/>
        <v>2092.81</v>
      </c>
      <c r="H441" s="13">
        <f t="shared" si="24"/>
        <v>2381.41</v>
      </c>
      <c r="I441" s="13">
        <f t="shared" si="25"/>
        <v>2855.14</v>
      </c>
      <c r="J441" s="13">
        <f t="shared" si="26"/>
        <v>3907.55</v>
      </c>
    </row>
    <row r="442" spans="1:10" s="7" customFormat="1" ht="14.25" customHeight="1">
      <c r="A442" s="12" t="s">
        <v>1338</v>
      </c>
      <c r="B442" s="12">
        <v>1</v>
      </c>
      <c r="C442" s="12" t="s">
        <v>1342</v>
      </c>
      <c r="D442" s="12" t="s">
        <v>15</v>
      </c>
      <c r="E442" s="12" t="s">
        <v>1343</v>
      </c>
      <c r="F442" s="12" t="s">
        <v>1344</v>
      </c>
      <c r="G442" s="13">
        <f t="shared" si="27"/>
        <v>1993.51</v>
      </c>
      <c r="H442" s="13">
        <f t="shared" si="24"/>
        <v>2282.1099999999997</v>
      </c>
      <c r="I442" s="13">
        <f t="shared" si="25"/>
        <v>2755.84</v>
      </c>
      <c r="J442" s="13">
        <f t="shared" si="26"/>
        <v>3808.25</v>
      </c>
    </row>
    <row r="443" spans="1:10" s="7" customFormat="1" ht="14.25" customHeight="1">
      <c r="A443" s="12" t="s">
        <v>1338</v>
      </c>
      <c r="B443" s="12">
        <v>2</v>
      </c>
      <c r="C443" s="12" t="s">
        <v>1345</v>
      </c>
      <c r="D443" s="12" t="s">
        <v>15</v>
      </c>
      <c r="E443" s="12" t="s">
        <v>56</v>
      </c>
      <c r="F443" s="12" t="s">
        <v>1346</v>
      </c>
      <c r="G443" s="13">
        <f t="shared" si="27"/>
        <v>1953.29</v>
      </c>
      <c r="H443" s="13">
        <f t="shared" si="24"/>
        <v>2241.89</v>
      </c>
      <c r="I443" s="13">
        <f t="shared" si="25"/>
        <v>2715.62</v>
      </c>
      <c r="J443" s="13">
        <f t="shared" si="26"/>
        <v>3768.0299999999997</v>
      </c>
    </row>
    <row r="444" spans="1:10" s="7" customFormat="1" ht="14.25" customHeight="1">
      <c r="A444" s="12" t="s">
        <v>1338</v>
      </c>
      <c r="B444" s="12">
        <v>3</v>
      </c>
      <c r="C444" s="12" t="s">
        <v>1347</v>
      </c>
      <c r="D444" s="12" t="s">
        <v>15</v>
      </c>
      <c r="E444" s="12" t="s">
        <v>1348</v>
      </c>
      <c r="F444" s="12" t="s">
        <v>1349</v>
      </c>
      <c r="G444" s="13">
        <f t="shared" si="27"/>
        <v>1928.44</v>
      </c>
      <c r="H444" s="13">
        <f t="shared" si="24"/>
        <v>2217.04</v>
      </c>
      <c r="I444" s="13">
        <f t="shared" si="25"/>
        <v>2690.77</v>
      </c>
      <c r="J444" s="13">
        <f t="shared" si="26"/>
        <v>3743.18</v>
      </c>
    </row>
    <row r="445" spans="1:10" s="7" customFormat="1" ht="14.25" customHeight="1">
      <c r="A445" s="12" t="s">
        <v>1338</v>
      </c>
      <c r="B445" s="12">
        <v>4</v>
      </c>
      <c r="C445" s="12" t="s">
        <v>1350</v>
      </c>
      <c r="D445" s="12" t="s">
        <v>15</v>
      </c>
      <c r="E445" s="12" t="s">
        <v>1351</v>
      </c>
      <c r="F445" s="12" t="s">
        <v>1352</v>
      </c>
      <c r="G445" s="13">
        <f t="shared" si="27"/>
        <v>1938.15</v>
      </c>
      <c r="H445" s="13">
        <f t="shared" si="24"/>
        <v>2226.75</v>
      </c>
      <c r="I445" s="13">
        <f t="shared" si="25"/>
        <v>2700.48</v>
      </c>
      <c r="J445" s="13">
        <f t="shared" si="26"/>
        <v>3752.89</v>
      </c>
    </row>
    <row r="446" spans="1:10" s="7" customFormat="1" ht="14.25" customHeight="1">
      <c r="A446" s="12" t="s">
        <v>1338</v>
      </c>
      <c r="B446" s="12">
        <v>5</v>
      </c>
      <c r="C446" s="12" t="s">
        <v>1353</v>
      </c>
      <c r="D446" s="12" t="s">
        <v>1354</v>
      </c>
      <c r="E446" s="12" t="s">
        <v>15</v>
      </c>
      <c r="F446" s="12" t="s">
        <v>1355</v>
      </c>
      <c r="G446" s="13">
        <f t="shared" si="27"/>
        <v>1915.71</v>
      </c>
      <c r="H446" s="13">
        <f t="shared" si="24"/>
        <v>2204.31</v>
      </c>
      <c r="I446" s="13">
        <f t="shared" si="25"/>
        <v>2678.04</v>
      </c>
      <c r="J446" s="13">
        <f t="shared" si="26"/>
        <v>3730.45</v>
      </c>
    </row>
    <row r="447" spans="1:10" s="7" customFormat="1" ht="14.25" customHeight="1">
      <c r="A447" s="12" t="s">
        <v>1338</v>
      </c>
      <c r="B447" s="12">
        <v>6</v>
      </c>
      <c r="C447" s="12" t="s">
        <v>1356</v>
      </c>
      <c r="D447" s="12" t="s">
        <v>1357</v>
      </c>
      <c r="E447" s="12" t="s">
        <v>15</v>
      </c>
      <c r="F447" s="12" t="s">
        <v>656</v>
      </c>
      <c r="G447" s="13">
        <f t="shared" si="27"/>
        <v>1991.67</v>
      </c>
      <c r="H447" s="13">
        <f t="shared" si="24"/>
        <v>2280.27</v>
      </c>
      <c r="I447" s="13">
        <f t="shared" si="25"/>
        <v>2754</v>
      </c>
      <c r="J447" s="13">
        <f t="shared" si="26"/>
        <v>3806.41</v>
      </c>
    </row>
    <row r="448" spans="1:10" s="7" customFormat="1" ht="14.25" customHeight="1">
      <c r="A448" s="12" t="s">
        <v>1338</v>
      </c>
      <c r="B448" s="12">
        <v>7</v>
      </c>
      <c r="C448" s="12" t="s">
        <v>1358</v>
      </c>
      <c r="D448" s="12" t="s">
        <v>1359</v>
      </c>
      <c r="E448" s="12" t="s">
        <v>15</v>
      </c>
      <c r="F448" s="12" t="s">
        <v>1360</v>
      </c>
      <c r="G448" s="13">
        <f t="shared" si="27"/>
        <v>2111.31</v>
      </c>
      <c r="H448" s="13">
        <f t="shared" si="24"/>
        <v>2399.91</v>
      </c>
      <c r="I448" s="13">
        <f t="shared" si="25"/>
        <v>2873.64</v>
      </c>
      <c r="J448" s="13">
        <f t="shared" si="26"/>
        <v>3926.05</v>
      </c>
    </row>
    <row r="449" spans="1:10" s="7" customFormat="1" ht="14.25" customHeight="1">
      <c r="A449" s="12" t="s">
        <v>1338</v>
      </c>
      <c r="B449" s="12">
        <v>8</v>
      </c>
      <c r="C449" s="12" t="s">
        <v>1361</v>
      </c>
      <c r="D449" s="12" t="s">
        <v>15</v>
      </c>
      <c r="E449" s="12" t="s">
        <v>1362</v>
      </c>
      <c r="F449" s="12" t="s">
        <v>759</v>
      </c>
      <c r="G449" s="13">
        <f t="shared" si="27"/>
        <v>2307.63</v>
      </c>
      <c r="H449" s="13">
        <f t="shared" si="24"/>
        <v>2596.2299999999996</v>
      </c>
      <c r="I449" s="13">
        <f t="shared" si="25"/>
        <v>3069.96</v>
      </c>
      <c r="J449" s="13">
        <f t="shared" si="26"/>
        <v>4122.37</v>
      </c>
    </row>
    <row r="450" spans="1:10" s="7" customFormat="1" ht="14.25" customHeight="1">
      <c r="A450" s="12" t="s">
        <v>1338</v>
      </c>
      <c r="B450" s="12">
        <v>9</v>
      </c>
      <c r="C450" s="12" t="s">
        <v>1363</v>
      </c>
      <c r="D450" s="12" t="s">
        <v>1364</v>
      </c>
      <c r="E450" s="12" t="s">
        <v>15</v>
      </c>
      <c r="F450" s="12" t="s">
        <v>1365</v>
      </c>
      <c r="G450" s="13">
        <f t="shared" si="27"/>
        <v>2319.23</v>
      </c>
      <c r="H450" s="13">
        <f t="shared" si="24"/>
        <v>2607.83</v>
      </c>
      <c r="I450" s="13">
        <f t="shared" si="25"/>
        <v>3081.56</v>
      </c>
      <c r="J450" s="13">
        <f t="shared" si="26"/>
        <v>4133.97</v>
      </c>
    </row>
    <row r="451" spans="1:10" s="7" customFormat="1" ht="14.25" customHeight="1">
      <c r="A451" s="12" t="s">
        <v>1338</v>
      </c>
      <c r="B451" s="12">
        <v>10</v>
      </c>
      <c r="C451" s="12" t="s">
        <v>1366</v>
      </c>
      <c r="D451" s="12" t="s">
        <v>15</v>
      </c>
      <c r="E451" s="12" t="s">
        <v>1367</v>
      </c>
      <c r="F451" s="12" t="s">
        <v>1368</v>
      </c>
      <c r="G451" s="13">
        <f t="shared" si="27"/>
        <v>2373.98</v>
      </c>
      <c r="H451" s="13">
        <f t="shared" si="24"/>
        <v>2662.58</v>
      </c>
      <c r="I451" s="13">
        <f t="shared" si="25"/>
        <v>3136.31</v>
      </c>
      <c r="J451" s="13">
        <f t="shared" si="26"/>
        <v>4188.72</v>
      </c>
    </row>
    <row r="452" spans="1:10" s="7" customFormat="1" ht="14.25" customHeight="1">
      <c r="A452" s="12" t="s">
        <v>1338</v>
      </c>
      <c r="B452" s="12">
        <v>11</v>
      </c>
      <c r="C452" s="12" t="s">
        <v>1369</v>
      </c>
      <c r="D452" s="12" t="s">
        <v>15</v>
      </c>
      <c r="E452" s="12" t="s">
        <v>1370</v>
      </c>
      <c r="F452" s="12" t="s">
        <v>1371</v>
      </c>
      <c r="G452" s="13">
        <f t="shared" si="27"/>
        <v>2387.3199999999997</v>
      </c>
      <c r="H452" s="13">
        <f t="shared" si="24"/>
        <v>2675.92</v>
      </c>
      <c r="I452" s="13">
        <f t="shared" si="25"/>
        <v>3149.6499999999996</v>
      </c>
      <c r="J452" s="13">
        <f t="shared" si="26"/>
        <v>4202.0599999999995</v>
      </c>
    </row>
    <row r="453" spans="1:10" s="7" customFormat="1" ht="14.25" customHeight="1">
      <c r="A453" s="12" t="s">
        <v>1338</v>
      </c>
      <c r="B453" s="12">
        <v>12</v>
      </c>
      <c r="C453" s="12" t="s">
        <v>1372</v>
      </c>
      <c r="D453" s="12" t="s">
        <v>15</v>
      </c>
      <c r="E453" s="12" t="s">
        <v>1373</v>
      </c>
      <c r="F453" s="12" t="s">
        <v>1374</v>
      </c>
      <c r="G453" s="13">
        <f t="shared" si="27"/>
        <v>2378</v>
      </c>
      <c r="H453" s="13">
        <f t="shared" si="24"/>
        <v>2666.6</v>
      </c>
      <c r="I453" s="13">
        <f t="shared" si="25"/>
        <v>3140.33</v>
      </c>
      <c r="J453" s="13">
        <f t="shared" si="26"/>
        <v>4192.74</v>
      </c>
    </row>
    <row r="454" spans="1:10" s="7" customFormat="1" ht="14.25" customHeight="1">
      <c r="A454" s="12" t="s">
        <v>1338</v>
      </c>
      <c r="B454" s="12">
        <v>13</v>
      </c>
      <c r="C454" s="12" t="s">
        <v>1375</v>
      </c>
      <c r="D454" s="12" t="s">
        <v>15</v>
      </c>
      <c r="E454" s="12" t="s">
        <v>1376</v>
      </c>
      <c r="F454" s="12" t="s">
        <v>1377</v>
      </c>
      <c r="G454" s="13">
        <f t="shared" si="27"/>
        <v>2509.3</v>
      </c>
      <c r="H454" s="13">
        <f t="shared" si="24"/>
        <v>2797.8999999999996</v>
      </c>
      <c r="I454" s="13">
        <f t="shared" si="25"/>
        <v>3271.63</v>
      </c>
      <c r="J454" s="13">
        <f t="shared" si="26"/>
        <v>4324.04</v>
      </c>
    </row>
    <row r="455" spans="1:10" s="7" customFormat="1" ht="14.25" customHeight="1">
      <c r="A455" s="12" t="s">
        <v>1338</v>
      </c>
      <c r="B455" s="12">
        <v>14</v>
      </c>
      <c r="C455" s="12" t="s">
        <v>1378</v>
      </c>
      <c r="D455" s="12" t="s">
        <v>15</v>
      </c>
      <c r="E455" s="12" t="s">
        <v>1379</v>
      </c>
      <c r="F455" s="12" t="s">
        <v>1380</v>
      </c>
      <c r="G455" s="13">
        <f t="shared" si="27"/>
        <v>2643.0299999999997</v>
      </c>
      <c r="H455" s="13">
        <f t="shared" si="24"/>
        <v>2931.63</v>
      </c>
      <c r="I455" s="13">
        <f t="shared" si="25"/>
        <v>3405.3599999999997</v>
      </c>
      <c r="J455" s="13">
        <f t="shared" si="26"/>
        <v>4457.77</v>
      </c>
    </row>
    <row r="456" spans="1:10" s="7" customFormat="1" ht="14.25" customHeight="1">
      <c r="A456" s="12" t="s">
        <v>1338</v>
      </c>
      <c r="B456" s="12">
        <v>15</v>
      </c>
      <c r="C456" s="12" t="s">
        <v>1381</v>
      </c>
      <c r="D456" s="12" t="s">
        <v>15</v>
      </c>
      <c r="E456" s="12" t="s">
        <v>1382</v>
      </c>
      <c r="F456" s="12" t="s">
        <v>1383</v>
      </c>
      <c r="G456" s="13">
        <f t="shared" si="27"/>
        <v>2518.77</v>
      </c>
      <c r="H456" s="13">
        <f t="shared" si="24"/>
        <v>2807.37</v>
      </c>
      <c r="I456" s="13">
        <f t="shared" si="25"/>
        <v>3281.1</v>
      </c>
      <c r="J456" s="13">
        <f t="shared" si="26"/>
        <v>4333.51</v>
      </c>
    </row>
    <row r="457" spans="1:10" s="7" customFormat="1" ht="14.25" customHeight="1">
      <c r="A457" s="12" t="s">
        <v>1338</v>
      </c>
      <c r="B457" s="12">
        <v>16</v>
      </c>
      <c r="C457" s="12" t="s">
        <v>1384</v>
      </c>
      <c r="D457" s="12" t="s">
        <v>15</v>
      </c>
      <c r="E457" s="12" t="s">
        <v>1385</v>
      </c>
      <c r="F457" s="12" t="s">
        <v>1386</v>
      </c>
      <c r="G457" s="13">
        <f t="shared" si="27"/>
        <v>2480.8599999999997</v>
      </c>
      <c r="H457" s="13">
        <f aca="true" t="shared" si="28" ref="H457:H520">F457+$M$3</f>
        <v>2769.46</v>
      </c>
      <c r="I457" s="13">
        <f aca="true" t="shared" si="29" ref="I457:I520">F457+$N$3</f>
        <v>3243.1899999999996</v>
      </c>
      <c r="J457" s="13">
        <f aca="true" t="shared" si="30" ref="J457:J520">F457+$O$3</f>
        <v>4295.6</v>
      </c>
    </row>
    <row r="458" spans="1:10" s="7" customFormat="1" ht="14.25" customHeight="1">
      <c r="A458" s="12" t="s">
        <v>1338</v>
      </c>
      <c r="B458" s="12">
        <v>17</v>
      </c>
      <c r="C458" s="12" t="s">
        <v>1387</v>
      </c>
      <c r="D458" s="12" t="s">
        <v>15</v>
      </c>
      <c r="E458" s="12" t="s">
        <v>1388</v>
      </c>
      <c r="F458" s="12" t="s">
        <v>1389</v>
      </c>
      <c r="G458" s="13">
        <f aca="true" t="shared" si="31" ref="G458:G521">F458+$L$3</f>
        <v>2380.01</v>
      </c>
      <c r="H458" s="13">
        <f t="shared" si="28"/>
        <v>2668.6099999999997</v>
      </c>
      <c r="I458" s="13">
        <f t="shared" si="29"/>
        <v>3142.34</v>
      </c>
      <c r="J458" s="13">
        <f t="shared" si="30"/>
        <v>4194.75</v>
      </c>
    </row>
    <row r="459" spans="1:10" s="7" customFormat="1" ht="14.25" customHeight="1">
      <c r="A459" s="12" t="s">
        <v>1338</v>
      </c>
      <c r="B459" s="12">
        <v>18</v>
      </c>
      <c r="C459" s="12" t="s">
        <v>1390</v>
      </c>
      <c r="D459" s="12" t="s">
        <v>15</v>
      </c>
      <c r="E459" s="12" t="s">
        <v>1391</v>
      </c>
      <c r="F459" s="12" t="s">
        <v>1392</v>
      </c>
      <c r="G459" s="13">
        <f t="shared" si="31"/>
        <v>2357.25</v>
      </c>
      <c r="H459" s="13">
        <f t="shared" si="28"/>
        <v>2645.85</v>
      </c>
      <c r="I459" s="13">
        <f t="shared" si="29"/>
        <v>3119.58</v>
      </c>
      <c r="J459" s="13">
        <f t="shared" si="30"/>
        <v>4171.99</v>
      </c>
    </row>
    <row r="460" spans="1:10" s="7" customFormat="1" ht="14.25" customHeight="1">
      <c r="A460" s="12" t="s">
        <v>1338</v>
      </c>
      <c r="B460" s="12">
        <v>19</v>
      </c>
      <c r="C460" s="12" t="s">
        <v>1393</v>
      </c>
      <c r="D460" s="12" t="s">
        <v>15</v>
      </c>
      <c r="E460" s="12" t="s">
        <v>1394</v>
      </c>
      <c r="F460" s="12" t="s">
        <v>1395</v>
      </c>
      <c r="G460" s="13">
        <f t="shared" si="31"/>
        <v>2319.16</v>
      </c>
      <c r="H460" s="13">
        <f t="shared" si="28"/>
        <v>2607.76</v>
      </c>
      <c r="I460" s="13">
        <f t="shared" si="29"/>
        <v>3081.49</v>
      </c>
      <c r="J460" s="13">
        <f t="shared" si="30"/>
        <v>4133.9</v>
      </c>
    </row>
    <row r="461" spans="1:10" s="7" customFormat="1" ht="14.25" customHeight="1">
      <c r="A461" s="12" t="s">
        <v>1338</v>
      </c>
      <c r="B461" s="12">
        <v>20</v>
      </c>
      <c r="C461" s="12" t="s">
        <v>1396</v>
      </c>
      <c r="D461" s="12" t="s">
        <v>15</v>
      </c>
      <c r="E461" s="12" t="s">
        <v>1397</v>
      </c>
      <c r="F461" s="12" t="s">
        <v>1398</v>
      </c>
      <c r="G461" s="13">
        <f t="shared" si="31"/>
        <v>2317.6099999999997</v>
      </c>
      <c r="H461" s="13">
        <f t="shared" si="28"/>
        <v>2606.21</v>
      </c>
      <c r="I461" s="13">
        <f t="shared" si="29"/>
        <v>3079.9399999999996</v>
      </c>
      <c r="J461" s="13">
        <f t="shared" si="30"/>
        <v>4132.35</v>
      </c>
    </row>
    <row r="462" spans="1:10" s="7" customFormat="1" ht="14.25" customHeight="1">
      <c r="A462" s="12" t="s">
        <v>1338</v>
      </c>
      <c r="B462" s="12">
        <v>21</v>
      </c>
      <c r="C462" s="12" t="s">
        <v>1399</v>
      </c>
      <c r="D462" s="12" t="s">
        <v>15</v>
      </c>
      <c r="E462" s="12" t="s">
        <v>1400</v>
      </c>
      <c r="F462" s="12" t="s">
        <v>1401</v>
      </c>
      <c r="G462" s="13">
        <f t="shared" si="31"/>
        <v>2353.3199999999997</v>
      </c>
      <c r="H462" s="13">
        <f t="shared" si="28"/>
        <v>2641.92</v>
      </c>
      <c r="I462" s="13">
        <f t="shared" si="29"/>
        <v>3115.6499999999996</v>
      </c>
      <c r="J462" s="13">
        <f t="shared" si="30"/>
        <v>4168.0599999999995</v>
      </c>
    </row>
    <row r="463" spans="1:10" s="7" customFormat="1" ht="14.25" customHeight="1">
      <c r="A463" s="12" t="s">
        <v>1338</v>
      </c>
      <c r="B463" s="12">
        <v>22</v>
      </c>
      <c r="C463" s="12" t="s">
        <v>1402</v>
      </c>
      <c r="D463" s="12" t="s">
        <v>15</v>
      </c>
      <c r="E463" s="12" t="s">
        <v>1403</v>
      </c>
      <c r="F463" s="12" t="s">
        <v>1404</v>
      </c>
      <c r="G463" s="13">
        <f t="shared" si="31"/>
        <v>2345.15</v>
      </c>
      <c r="H463" s="13">
        <f t="shared" si="28"/>
        <v>2633.75</v>
      </c>
      <c r="I463" s="13">
        <f t="shared" si="29"/>
        <v>3107.48</v>
      </c>
      <c r="J463" s="13">
        <f t="shared" si="30"/>
        <v>4159.89</v>
      </c>
    </row>
    <row r="464" spans="1:10" s="7" customFormat="1" ht="14.25" customHeight="1">
      <c r="A464" s="12" t="s">
        <v>1338</v>
      </c>
      <c r="B464" s="12">
        <v>23</v>
      </c>
      <c r="C464" s="12" t="s">
        <v>1405</v>
      </c>
      <c r="D464" s="12" t="s">
        <v>15</v>
      </c>
      <c r="E464" s="12" t="s">
        <v>1406</v>
      </c>
      <c r="F464" s="12" t="s">
        <v>1407</v>
      </c>
      <c r="G464" s="13">
        <f t="shared" si="31"/>
        <v>2284.3</v>
      </c>
      <c r="H464" s="13">
        <f t="shared" si="28"/>
        <v>2572.8999999999996</v>
      </c>
      <c r="I464" s="13">
        <f t="shared" si="29"/>
        <v>3046.63</v>
      </c>
      <c r="J464" s="13">
        <f t="shared" si="30"/>
        <v>4099.04</v>
      </c>
    </row>
    <row r="465" spans="1:10" s="7" customFormat="1" ht="14.25" customHeight="1">
      <c r="A465" s="12" t="s">
        <v>1408</v>
      </c>
      <c r="B465" s="12">
        <v>0</v>
      </c>
      <c r="C465" s="12" t="s">
        <v>1409</v>
      </c>
      <c r="D465" s="12" t="s">
        <v>15</v>
      </c>
      <c r="E465" s="12" t="s">
        <v>1410</v>
      </c>
      <c r="F465" s="12" t="s">
        <v>1411</v>
      </c>
      <c r="G465" s="13">
        <f t="shared" si="31"/>
        <v>2066.55</v>
      </c>
      <c r="H465" s="13">
        <f t="shared" si="28"/>
        <v>2355.1499999999996</v>
      </c>
      <c r="I465" s="13">
        <f t="shared" si="29"/>
        <v>2828.88</v>
      </c>
      <c r="J465" s="13">
        <f t="shared" si="30"/>
        <v>3881.29</v>
      </c>
    </row>
    <row r="466" spans="1:10" s="7" customFormat="1" ht="14.25" customHeight="1">
      <c r="A466" s="12" t="s">
        <v>1408</v>
      </c>
      <c r="B466" s="12">
        <v>1</v>
      </c>
      <c r="C466" s="12" t="s">
        <v>1412</v>
      </c>
      <c r="D466" s="12" t="s">
        <v>15</v>
      </c>
      <c r="E466" s="12" t="s">
        <v>1413</v>
      </c>
      <c r="F466" s="12" t="s">
        <v>59</v>
      </c>
      <c r="G466" s="13">
        <f t="shared" si="31"/>
        <v>1988.26</v>
      </c>
      <c r="H466" s="13">
        <f t="shared" si="28"/>
        <v>2276.8599999999997</v>
      </c>
      <c r="I466" s="13">
        <f t="shared" si="29"/>
        <v>2750.59</v>
      </c>
      <c r="J466" s="13">
        <f t="shared" si="30"/>
        <v>3803</v>
      </c>
    </row>
    <row r="467" spans="1:10" s="7" customFormat="1" ht="14.25" customHeight="1">
      <c r="A467" s="12" t="s">
        <v>1408</v>
      </c>
      <c r="B467" s="12">
        <v>2</v>
      </c>
      <c r="C467" s="12" t="s">
        <v>1414</v>
      </c>
      <c r="D467" s="12" t="s">
        <v>15</v>
      </c>
      <c r="E467" s="12" t="s">
        <v>28</v>
      </c>
      <c r="F467" s="12" t="s">
        <v>1415</v>
      </c>
      <c r="G467" s="13">
        <f t="shared" si="31"/>
        <v>1975.1799999999998</v>
      </c>
      <c r="H467" s="13">
        <f t="shared" si="28"/>
        <v>2263.7799999999997</v>
      </c>
      <c r="I467" s="13">
        <f t="shared" si="29"/>
        <v>2737.5099999999998</v>
      </c>
      <c r="J467" s="13">
        <f t="shared" si="30"/>
        <v>3789.92</v>
      </c>
    </row>
    <row r="468" spans="1:10" s="7" customFormat="1" ht="14.25" customHeight="1">
      <c r="A468" s="12" t="s">
        <v>1408</v>
      </c>
      <c r="B468" s="12">
        <v>3</v>
      </c>
      <c r="C468" s="12" t="s">
        <v>1416</v>
      </c>
      <c r="D468" s="12" t="s">
        <v>15</v>
      </c>
      <c r="E468" s="12" t="s">
        <v>1417</v>
      </c>
      <c r="F468" s="12" t="s">
        <v>1418</v>
      </c>
      <c r="G468" s="13">
        <f t="shared" si="31"/>
        <v>1950.06</v>
      </c>
      <c r="H468" s="13">
        <f t="shared" si="28"/>
        <v>2238.66</v>
      </c>
      <c r="I468" s="13">
        <f t="shared" si="29"/>
        <v>2712.39</v>
      </c>
      <c r="J468" s="13">
        <f t="shared" si="30"/>
        <v>3764.8</v>
      </c>
    </row>
    <row r="469" spans="1:10" s="7" customFormat="1" ht="14.25" customHeight="1">
      <c r="A469" s="12" t="s">
        <v>1408</v>
      </c>
      <c r="B469" s="12">
        <v>4</v>
      </c>
      <c r="C469" s="12" t="s">
        <v>1419</v>
      </c>
      <c r="D469" s="12" t="s">
        <v>15</v>
      </c>
      <c r="E469" s="12" t="s">
        <v>1420</v>
      </c>
      <c r="F469" s="12" t="s">
        <v>1421</v>
      </c>
      <c r="G469" s="13">
        <f t="shared" si="31"/>
        <v>1945.23</v>
      </c>
      <c r="H469" s="13">
        <f t="shared" si="28"/>
        <v>2233.83</v>
      </c>
      <c r="I469" s="13">
        <f t="shared" si="29"/>
        <v>2707.56</v>
      </c>
      <c r="J469" s="13">
        <f t="shared" si="30"/>
        <v>3759.9700000000003</v>
      </c>
    </row>
    <row r="470" spans="1:10" s="7" customFormat="1" ht="14.25" customHeight="1">
      <c r="A470" s="12" t="s">
        <v>1408</v>
      </c>
      <c r="B470" s="12">
        <v>5</v>
      </c>
      <c r="C470" s="12" t="s">
        <v>1422</v>
      </c>
      <c r="D470" s="12" t="s">
        <v>1423</v>
      </c>
      <c r="E470" s="12" t="s">
        <v>15</v>
      </c>
      <c r="F470" s="12" t="s">
        <v>1424</v>
      </c>
      <c r="G470" s="13">
        <f t="shared" si="31"/>
        <v>1856.6</v>
      </c>
      <c r="H470" s="13">
        <f t="shared" si="28"/>
        <v>2145.2</v>
      </c>
      <c r="I470" s="13">
        <f t="shared" si="29"/>
        <v>2618.93</v>
      </c>
      <c r="J470" s="13">
        <f t="shared" si="30"/>
        <v>3671.34</v>
      </c>
    </row>
    <row r="471" spans="1:10" s="7" customFormat="1" ht="14.25" customHeight="1">
      <c r="A471" s="12" t="s">
        <v>1408</v>
      </c>
      <c r="B471" s="12">
        <v>6</v>
      </c>
      <c r="C471" s="12" t="s">
        <v>1425</v>
      </c>
      <c r="D471" s="12" t="s">
        <v>1426</v>
      </c>
      <c r="E471" s="12" t="s">
        <v>15</v>
      </c>
      <c r="F471" s="12" t="s">
        <v>1427</v>
      </c>
      <c r="G471" s="13">
        <f t="shared" si="31"/>
        <v>1931.1100000000001</v>
      </c>
      <c r="H471" s="13">
        <f t="shared" si="28"/>
        <v>2219.71</v>
      </c>
      <c r="I471" s="13">
        <f t="shared" si="29"/>
        <v>2693.44</v>
      </c>
      <c r="J471" s="13">
        <f t="shared" si="30"/>
        <v>3745.85</v>
      </c>
    </row>
    <row r="472" spans="1:10" s="7" customFormat="1" ht="14.25" customHeight="1">
      <c r="A472" s="12" t="s">
        <v>1408</v>
      </c>
      <c r="B472" s="12">
        <v>7</v>
      </c>
      <c r="C472" s="12" t="s">
        <v>1428</v>
      </c>
      <c r="D472" s="12" t="s">
        <v>1429</v>
      </c>
      <c r="E472" s="12" t="s">
        <v>15</v>
      </c>
      <c r="F472" s="12" t="s">
        <v>1430</v>
      </c>
      <c r="G472" s="13">
        <f t="shared" si="31"/>
        <v>2135.94</v>
      </c>
      <c r="H472" s="13">
        <f t="shared" si="28"/>
        <v>2424.54</v>
      </c>
      <c r="I472" s="13">
        <f t="shared" si="29"/>
        <v>2898.27</v>
      </c>
      <c r="J472" s="13">
        <f t="shared" si="30"/>
        <v>3950.6800000000003</v>
      </c>
    </row>
    <row r="473" spans="1:10" s="7" customFormat="1" ht="14.25" customHeight="1">
      <c r="A473" s="12" t="s">
        <v>1408</v>
      </c>
      <c r="B473" s="12">
        <v>8</v>
      </c>
      <c r="C473" s="12" t="s">
        <v>1120</v>
      </c>
      <c r="D473" s="12" t="s">
        <v>15</v>
      </c>
      <c r="E473" s="12" t="s">
        <v>1431</v>
      </c>
      <c r="F473" s="12" t="s">
        <v>1122</v>
      </c>
      <c r="G473" s="13">
        <f t="shared" si="31"/>
        <v>2338.3199999999997</v>
      </c>
      <c r="H473" s="13">
        <f t="shared" si="28"/>
        <v>2626.92</v>
      </c>
      <c r="I473" s="13">
        <f t="shared" si="29"/>
        <v>3100.6499999999996</v>
      </c>
      <c r="J473" s="13">
        <f t="shared" si="30"/>
        <v>4153.0599999999995</v>
      </c>
    </row>
    <row r="474" spans="1:10" s="7" customFormat="1" ht="14.25" customHeight="1">
      <c r="A474" s="12" t="s">
        <v>1408</v>
      </c>
      <c r="B474" s="12">
        <v>9</v>
      </c>
      <c r="C474" s="12" t="s">
        <v>606</v>
      </c>
      <c r="D474" s="12" t="s">
        <v>1432</v>
      </c>
      <c r="E474" s="12" t="s">
        <v>15</v>
      </c>
      <c r="F474" s="12" t="s">
        <v>608</v>
      </c>
      <c r="G474" s="13">
        <f t="shared" si="31"/>
        <v>2361.79</v>
      </c>
      <c r="H474" s="13">
        <f t="shared" si="28"/>
        <v>2650.39</v>
      </c>
      <c r="I474" s="13">
        <f t="shared" si="29"/>
        <v>3124.12</v>
      </c>
      <c r="J474" s="13">
        <f t="shared" si="30"/>
        <v>4176.53</v>
      </c>
    </row>
    <row r="475" spans="1:10" s="7" customFormat="1" ht="14.25" customHeight="1">
      <c r="A475" s="12" t="s">
        <v>1408</v>
      </c>
      <c r="B475" s="12">
        <v>10</v>
      </c>
      <c r="C475" s="12" t="s">
        <v>1433</v>
      </c>
      <c r="D475" s="12" t="s">
        <v>15</v>
      </c>
      <c r="E475" s="12" t="s">
        <v>1434</v>
      </c>
      <c r="F475" s="12" t="s">
        <v>1435</v>
      </c>
      <c r="G475" s="13">
        <f t="shared" si="31"/>
        <v>2436.58</v>
      </c>
      <c r="H475" s="13">
        <f t="shared" si="28"/>
        <v>2725.18</v>
      </c>
      <c r="I475" s="13">
        <f t="shared" si="29"/>
        <v>3198.91</v>
      </c>
      <c r="J475" s="13">
        <f t="shared" si="30"/>
        <v>4251.32</v>
      </c>
    </row>
    <row r="476" spans="1:10" s="7" customFormat="1" ht="14.25" customHeight="1">
      <c r="A476" s="12" t="s">
        <v>1408</v>
      </c>
      <c r="B476" s="12">
        <v>11</v>
      </c>
      <c r="C476" s="12" t="s">
        <v>1436</v>
      </c>
      <c r="D476" s="12" t="s">
        <v>15</v>
      </c>
      <c r="E476" s="12" t="s">
        <v>1437</v>
      </c>
      <c r="F476" s="12" t="s">
        <v>1438</v>
      </c>
      <c r="G476" s="13">
        <f t="shared" si="31"/>
        <v>2405.04</v>
      </c>
      <c r="H476" s="13">
        <f t="shared" si="28"/>
        <v>2693.64</v>
      </c>
      <c r="I476" s="13">
        <f t="shared" si="29"/>
        <v>3167.37</v>
      </c>
      <c r="J476" s="13">
        <f t="shared" si="30"/>
        <v>4219.78</v>
      </c>
    </row>
    <row r="477" spans="1:10" s="7" customFormat="1" ht="14.25" customHeight="1">
      <c r="A477" s="12" t="s">
        <v>1408</v>
      </c>
      <c r="B477" s="12">
        <v>12</v>
      </c>
      <c r="C477" s="12" t="s">
        <v>1439</v>
      </c>
      <c r="D477" s="12" t="s">
        <v>15</v>
      </c>
      <c r="E477" s="12" t="s">
        <v>1440</v>
      </c>
      <c r="F477" s="12" t="s">
        <v>1441</v>
      </c>
      <c r="G477" s="13">
        <f t="shared" si="31"/>
        <v>2364.63</v>
      </c>
      <c r="H477" s="13">
        <f t="shared" si="28"/>
        <v>2653.2299999999996</v>
      </c>
      <c r="I477" s="13">
        <f t="shared" si="29"/>
        <v>3126.96</v>
      </c>
      <c r="J477" s="13">
        <f t="shared" si="30"/>
        <v>4179.37</v>
      </c>
    </row>
    <row r="478" spans="1:10" s="7" customFormat="1" ht="14.25" customHeight="1">
      <c r="A478" s="12" t="s">
        <v>1408</v>
      </c>
      <c r="B478" s="12">
        <v>13</v>
      </c>
      <c r="C478" s="12" t="s">
        <v>1442</v>
      </c>
      <c r="D478" s="12" t="s">
        <v>15</v>
      </c>
      <c r="E478" s="12" t="s">
        <v>1443</v>
      </c>
      <c r="F478" s="12" t="s">
        <v>1444</v>
      </c>
      <c r="G478" s="13">
        <f t="shared" si="31"/>
        <v>2426.7</v>
      </c>
      <c r="H478" s="13">
        <f t="shared" si="28"/>
        <v>2715.3</v>
      </c>
      <c r="I478" s="13">
        <f t="shared" si="29"/>
        <v>3189.0299999999997</v>
      </c>
      <c r="J478" s="13">
        <f t="shared" si="30"/>
        <v>4241.4400000000005</v>
      </c>
    </row>
    <row r="479" spans="1:10" s="7" customFormat="1" ht="14.25" customHeight="1">
      <c r="A479" s="12" t="s">
        <v>1408</v>
      </c>
      <c r="B479" s="12">
        <v>14</v>
      </c>
      <c r="C479" s="12" t="s">
        <v>1445</v>
      </c>
      <c r="D479" s="12" t="s">
        <v>15</v>
      </c>
      <c r="E479" s="12" t="s">
        <v>1446</v>
      </c>
      <c r="F479" s="12" t="s">
        <v>1447</v>
      </c>
      <c r="G479" s="13">
        <f t="shared" si="31"/>
        <v>2483.3900000000003</v>
      </c>
      <c r="H479" s="13">
        <f t="shared" si="28"/>
        <v>2771.99</v>
      </c>
      <c r="I479" s="13">
        <f t="shared" si="29"/>
        <v>3245.7200000000003</v>
      </c>
      <c r="J479" s="13">
        <f t="shared" si="30"/>
        <v>4298.13</v>
      </c>
    </row>
    <row r="480" spans="1:10" s="7" customFormat="1" ht="14.25" customHeight="1">
      <c r="A480" s="12" t="s">
        <v>1408</v>
      </c>
      <c r="B480" s="12">
        <v>15</v>
      </c>
      <c r="C480" s="12" t="s">
        <v>1448</v>
      </c>
      <c r="D480" s="12" t="s">
        <v>15</v>
      </c>
      <c r="E480" s="12" t="s">
        <v>1449</v>
      </c>
      <c r="F480" s="12" t="s">
        <v>1450</v>
      </c>
      <c r="G480" s="13">
        <f t="shared" si="31"/>
        <v>2449.4300000000003</v>
      </c>
      <c r="H480" s="13">
        <f t="shared" si="28"/>
        <v>2738.0299999999997</v>
      </c>
      <c r="I480" s="13">
        <f t="shared" si="29"/>
        <v>3211.76</v>
      </c>
      <c r="J480" s="13">
        <f t="shared" si="30"/>
        <v>4264.17</v>
      </c>
    </row>
    <row r="481" spans="1:10" s="7" customFormat="1" ht="14.25" customHeight="1">
      <c r="A481" s="12" t="s">
        <v>1408</v>
      </c>
      <c r="B481" s="12">
        <v>16</v>
      </c>
      <c r="C481" s="12" t="s">
        <v>1451</v>
      </c>
      <c r="D481" s="12" t="s">
        <v>15</v>
      </c>
      <c r="E481" s="12" t="s">
        <v>1452</v>
      </c>
      <c r="F481" s="12" t="s">
        <v>1453</v>
      </c>
      <c r="G481" s="13">
        <f t="shared" si="31"/>
        <v>2411.48</v>
      </c>
      <c r="H481" s="13">
        <f t="shared" si="28"/>
        <v>2700.08</v>
      </c>
      <c r="I481" s="13">
        <f t="shared" si="29"/>
        <v>3173.81</v>
      </c>
      <c r="J481" s="13">
        <f t="shared" si="30"/>
        <v>4226.22</v>
      </c>
    </row>
    <row r="482" spans="1:10" s="7" customFormat="1" ht="14.25" customHeight="1">
      <c r="A482" s="12" t="s">
        <v>1408</v>
      </c>
      <c r="B482" s="12">
        <v>17</v>
      </c>
      <c r="C482" s="12" t="s">
        <v>1454</v>
      </c>
      <c r="D482" s="12" t="s">
        <v>15</v>
      </c>
      <c r="E482" s="12" t="s">
        <v>1455</v>
      </c>
      <c r="F482" s="12" t="s">
        <v>1456</v>
      </c>
      <c r="G482" s="13">
        <f t="shared" si="31"/>
        <v>2366.4</v>
      </c>
      <c r="H482" s="13">
        <f t="shared" si="28"/>
        <v>2655</v>
      </c>
      <c r="I482" s="13">
        <f t="shared" si="29"/>
        <v>3128.73</v>
      </c>
      <c r="J482" s="13">
        <f t="shared" si="30"/>
        <v>4181.14</v>
      </c>
    </row>
    <row r="483" spans="1:10" s="7" customFormat="1" ht="14.25" customHeight="1">
      <c r="A483" s="12" t="s">
        <v>1408</v>
      </c>
      <c r="B483" s="12">
        <v>18</v>
      </c>
      <c r="C483" s="12" t="s">
        <v>1457</v>
      </c>
      <c r="D483" s="12" t="s">
        <v>15</v>
      </c>
      <c r="E483" s="12" t="s">
        <v>1458</v>
      </c>
      <c r="F483" s="12" t="s">
        <v>1459</v>
      </c>
      <c r="G483" s="13">
        <f t="shared" si="31"/>
        <v>2362.1800000000003</v>
      </c>
      <c r="H483" s="13">
        <f t="shared" si="28"/>
        <v>2650.7799999999997</v>
      </c>
      <c r="I483" s="13">
        <f t="shared" si="29"/>
        <v>3124.51</v>
      </c>
      <c r="J483" s="13">
        <f t="shared" si="30"/>
        <v>4176.92</v>
      </c>
    </row>
    <row r="484" spans="1:10" s="7" customFormat="1" ht="14.25" customHeight="1">
      <c r="A484" s="12" t="s">
        <v>1408</v>
      </c>
      <c r="B484" s="12">
        <v>19</v>
      </c>
      <c r="C484" s="12" t="s">
        <v>52</v>
      </c>
      <c r="D484" s="12" t="s">
        <v>15</v>
      </c>
      <c r="E484" s="12" t="s">
        <v>1460</v>
      </c>
      <c r="F484" s="12" t="s">
        <v>1461</v>
      </c>
      <c r="G484" s="13">
        <f t="shared" si="31"/>
        <v>2341.5299999999997</v>
      </c>
      <c r="H484" s="13">
        <f t="shared" si="28"/>
        <v>2630.13</v>
      </c>
      <c r="I484" s="13">
        <f t="shared" si="29"/>
        <v>3103.8599999999997</v>
      </c>
      <c r="J484" s="13">
        <f t="shared" si="30"/>
        <v>4156.27</v>
      </c>
    </row>
    <row r="485" spans="1:10" s="7" customFormat="1" ht="14.25" customHeight="1">
      <c r="A485" s="12" t="s">
        <v>1408</v>
      </c>
      <c r="B485" s="12">
        <v>20</v>
      </c>
      <c r="C485" s="12" t="s">
        <v>1462</v>
      </c>
      <c r="D485" s="12" t="s">
        <v>15</v>
      </c>
      <c r="E485" s="12" t="s">
        <v>1463</v>
      </c>
      <c r="F485" s="12" t="s">
        <v>1464</v>
      </c>
      <c r="G485" s="13">
        <f t="shared" si="31"/>
        <v>2320.8</v>
      </c>
      <c r="H485" s="13">
        <f t="shared" si="28"/>
        <v>2609.3999999999996</v>
      </c>
      <c r="I485" s="13">
        <f t="shared" si="29"/>
        <v>3083.13</v>
      </c>
      <c r="J485" s="13">
        <f t="shared" si="30"/>
        <v>4135.54</v>
      </c>
    </row>
    <row r="486" spans="1:10" s="7" customFormat="1" ht="14.25" customHeight="1">
      <c r="A486" s="12" t="s">
        <v>1408</v>
      </c>
      <c r="B486" s="12">
        <v>21</v>
      </c>
      <c r="C486" s="12" t="s">
        <v>1465</v>
      </c>
      <c r="D486" s="12" t="s">
        <v>15</v>
      </c>
      <c r="E486" s="12" t="s">
        <v>1466</v>
      </c>
      <c r="F486" s="12" t="s">
        <v>1467</v>
      </c>
      <c r="G486" s="13">
        <f t="shared" si="31"/>
        <v>2372.17</v>
      </c>
      <c r="H486" s="13">
        <f t="shared" si="28"/>
        <v>2660.77</v>
      </c>
      <c r="I486" s="13">
        <f t="shared" si="29"/>
        <v>3134.5</v>
      </c>
      <c r="J486" s="13">
        <f t="shared" si="30"/>
        <v>4186.91</v>
      </c>
    </row>
    <row r="487" spans="1:10" s="7" customFormat="1" ht="14.25" customHeight="1">
      <c r="A487" s="12" t="s">
        <v>1408</v>
      </c>
      <c r="B487" s="12">
        <v>22</v>
      </c>
      <c r="C487" s="12" t="s">
        <v>1468</v>
      </c>
      <c r="D487" s="12" t="s">
        <v>15</v>
      </c>
      <c r="E487" s="12" t="s">
        <v>1469</v>
      </c>
      <c r="F487" s="12" t="s">
        <v>1390</v>
      </c>
      <c r="G487" s="13">
        <f t="shared" si="31"/>
        <v>2350.8199999999997</v>
      </c>
      <c r="H487" s="13">
        <f t="shared" si="28"/>
        <v>2639.42</v>
      </c>
      <c r="I487" s="13">
        <f t="shared" si="29"/>
        <v>3113.1499999999996</v>
      </c>
      <c r="J487" s="13">
        <f t="shared" si="30"/>
        <v>4165.5599999999995</v>
      </c>
    </row>
    <row r="488" spans="1:10" s="7" customFormat="1" ht="14.25" customHeight="1">
      <c r="A488" s="12" t="s">
        <v>1408</v>
      </c>
      <c r="B488" s="12">
        <v>23</v>
      </c>
      <c r="C488" s="12" t="s">
        <v>1470</v>
      </c>
      <c r="D488" s="12" t="s">
        <v>15</v>
      </c>
      <c r="E488" s="12" t="s">
        <v>1471</v>
      </c>
      <c r="F488" s="12" t="s">
        <v>1472</v>
      </c>
      <c r="G488" s="13">
        <f t="shared" si="31"/>
        <v>2268.45</v>
      </c>
      <c r="H488" s="13">
        <f t="shared" si="28"/>
        <v>2557.05</v>
      </c>
      <c r="I488" s="13">
        <f t="shared" si="29"/>
        <v>3030.7799999999997</v>
      </c>
      <c r="J488" s="13">
        <f t="shared" si="30"/>
        <v>4083.19</v>
      </c>
    </row>
    <row r="489" spans="1:10" s="7" customFormat="1" ht="14.25" customHeight="1">
      <c r="A489" s="12" t="s">
        <v>1473</v>
      </c>
      <c r="B489" s="12">
        <v>0</v>
      </c>
      <c r="C489" s="12" t="s">
        <v>1474</v>
      </c>
      <c r="D489" s="12" t="s">
        <v>15</v>
      </c>
      <c r="E489" s="12" t="s">
        <v>1475</v>
      </c>
      <c r="F489" s="12" t="s">
        <v>1476</v>
      </c>
      <c r="G489" s="13">
        <f t="shared" si="31"/>
        <v>2052.88</v>
      </c>
      <c r="H489" s="13">
        <f t="shared" si="28"/>
        <v>2341.48</v>
      </c>
      <c r="I489" s="13">
        <f t="shared" si="29"/>
        <v>2815.21</v>
      </c>
      <c r="J489" s="13">
        <f t="shared" si="30"/>
        <v>3867.62</v>
      </c>
    </row>
    <row r="490" spans="1:10" s="7" customFormat="1" ht="14.25" customHeight="1">
      <c r="A490" s="12" t="s">
        <v>1473</v>
      </c>
      <c r="B490" s="12">
        <v>1</v>
      </c>
      <c r="C490" s="12" t="s">
        <v>1477</v>
      </c>
      <c r="D490" s="12" t="s">
        <v>15</v>
      </c>
      <c r="E490" s="12" t="s">
        <v>1478</v>
      </c>
      <c r="F490" s="12" t="s">
        <v>1479</v>
      </c>
      <c r="G490" s="13">
        <f t="shared" si="31"/>
        <v>2009.62</v>
      </c>
      <c r="H490" s="13">
        <f t="shared" si="28"/>
        <v>2298.22</v>
      </c>
      <c r="I490" s="13">
        <f t="shared" si="29"/>
        <v>2771.95</v>
      </c>
      <c r="J490" s="13">
        <f t="shared" si="30"/>
        <v>3824.36</v>
      </c>
    </row>
    <row r="491" spans="1:10" s="7" customFormat="1" ht="14.25" customHeight="1">
      <c r="A491" s="12" t="s">
        <v>1473</v>
      </c>
      <c r="B491" s="12">
        <v>2</v>
      </c>
      <c r="C491" s="12" t="s">
        <v>1480</v>
      </c>
      <c r="D491" s="12" t="s">
        <v>15</v>
      </c>
      <c r="E491" s="12" t="s">
        <v>1481</v>
      </c>
      <c r="F491" s="12" t="s">
        <v>1482</v>
      </c>
      <c r="G491" s="13">
        <f t="shared" si="31"/>
        <v>2145.45</v>
      </c>
      <c r="H491" s="13">
        <f t="shared" si="28"/>
        <v>2434.05</v>
      </c>
      <c r="I491" s="13">
        <f t="shared" si="29"/>
        <v>2907.7799999999997</v>
      </c>
      <c r="J491" s="13">
        <f t="shared" si="30"/>
        <v>3960.19</v>
      </c>
    </row>
    <row r="492" spans="1:10" s="7" customFormat="1" ht="14.25" customHeight="1">
      <c r="A492" s="12" t="s">
        <v>1473</v>
      </c>
      <c r="B492" s="12">
        <v>3</v>
      </c>
      <c r="C492" s="12" t="s">
        <v>1483</v>
      </c>
      <c r="D492" s="12" t="s">
        <v>15</v>
      </c>
      <c r="E492" s="12" t="s">
        <v>1484</v>
      </c>
      <c r="F492" s="12" t="s">
        <v>1485</v>
      </c>
      <c r="G492" s="13">
        <f t="shared" si="31"/>
        <v>2160.2799999999997</v>
      </c>
      <c r="H492" s="13">
        <f t="shared" si="28"/>
        <v>2448.88</v>
      </c>
      <c r="I492" s="13">
        <f t="shared" si="29"/>
        <v>2922.6099999999997</v>
      </c>
      <c r="J492" s="13">
        <f t="shared" si="30"/>
        <v>3975.02</v>
      </c>
    </row>
    <row r="493" spans="1:10" s="7" customFormat="1" ht="14.25" customHeight="1">
      <c r="A493" s="12" t="s">
        <v>1473</v>
      </c>
      <c r="B493" s="12">
        <v>4</v>
      </c>
      <c r="C493" s="12" t="s">
        <v>1486</v>
      </c>
      <c r="D493" s="12" t="s">
        <v>15</v>
      </c>
      <c r="E493" s="12" t="s">
        <v>1487</v>
      </c>
      <c r="F493" s="12" t="s">
        <v>1488</v>
      </c>
      <c r="G493" s="13">
        <f t="shared" si="31"/>
        <v>2106.3599999999997</v>
      </c>
      <c r="H493" s="13">
        <f t="shared" si="28"/>
        <v>2394.96</v>
      </c>
      <c r="I493" s="13">
        <f t="shared" si="29"/>
        <v>2868.6899999999996</v>
      </c>
      <c r="J493" s="13">
        <f t="shared" si="30"/>
        <v>3921.1</v>
      </c>
    </row>
    <row r="494" spans="1:10" s="7" customFormat="1" ht="14.25" customHeight="1">
      <c r="A494" s="12" t="s">
        <v>1473</v>
      </c>
      <c r="B494" s="12">
        <v>5</v>
      </c>
      <c r="C494" s="12" t="s">
        <v>1489</v>
      </c>
      <c r="D494" s="12" t="s">
        <v>1490</v>
      </c>
      <c r="E494" s="12" t="s">
        <v>15</v>
      </c>
      <c r="F494" s="12" t="s">
        <v>1491</v>
      </c>
      <c r="G494" s="13">
        <f t="shared" si="31"/>
        <v>1866.06</v>
      </c>
      <c r="H494" s="13">
        <f t="shared" si="28"/>
        <v>2154.66</v>
      </c>
      <c r="I494" s="13">
        <f t="shared" si="29"/>
        <v>2628.39</v>
      </c>
      <c r="J494" s="13">
        <f t="shared" si="30"/>
        <v>3680.8</v>
      </c>
    </row>
    <row r="495" spans="1:10" s="7" customFormat="1" ht="14.25" customHeight="1">
      <c r="A495" s="12" t="s">
        <v>1473</v>
      </c>
      <c r="B495" s="12">
        <v>6</v>
      </c>
      <c r="C495" s="12" t="s">
        <v>1492</v>
      </c>
      <c r="D495" s="12" t="s">
        <v>1493</v>
      </c>
      <c r="E495" s="12" t="s">
        <v>15</v>
      </c>
      <c r="F495" s="12" t="s">
        <v>1494</v>
      </c>
      <c r="G495" s="13">
        <f t="shared" si="31"/>
        <v>1929.6599999999999</v>
      </c>
      <c r="H495" s="13">
        <f t="shared" si="28"/>
        <v>2218.2599999999998</v>
      </c>
      <c r="I495" s="13">
        <f t="shared" si="29"/>
        <v>2691.99</v>
      </c>
      <c r="J495" s="13">
        <f t="shared" si="30"/>
        <v>3744.4</v>
      </c>
    </row>
    <row r="496" spans="1:10" s="7" customFormat="1" ht="14.25" customHeight="1">
      <c r="A496" s="12" t="s">
        <v>1473</v>
      </c>
      <c r="B496" s="12">
        <v>7</v>
      </c>
      <c r="C496" s="12" t="s">
        <v>1495</v>
      </c>
      <c r="D496" s="12" t="s">
        <v>1496</v>
      </c>
      <c r="E496" s="12" t="s">
        <v>15</v>
      </c>
      <c r="F496" s="12" t="s">
        <v>1497</v>
      </c>
      <c r="G496" s="13">
        <f t="shared" si="31"/>
        <v>2131.74</v>
      </c>
      <c r="H496" s="13">
        <f t="shared" si="28"/>
        <v>2420.34</v>
      </c>
      <c r="I496" s="13">
        <f t="shared" si="29"/>
        <v>2894.0699999999997</v>
      </c>
      <c r="J496" s="13">
        <f t="shared" si="30"/>
        <v>3946.48</v>
      </c>
    </row>
    <row r="497" spans="1:10" s="7" customFormat="1" ht="14.25" customHeight="1">
      <c r="A497" s="12" t="s">
        <v>1473</v>
      </c>
      <c r="B497" s="12">
        <v>8</v>
      </c>
      <c r="C497" s="12" t="s">
        <v>1098</v>
      </c>
      <c r="D497" s="12" t="s">
        <v>1354</v>
      </c>
      <c r="E497" s="12" t="s">
        <v>15</v>
      </c>
      <c r="F497" s="12" t="s">
        <v>1498</v>
      </c>
      <c r="G497" s="13">
        <f t="shared" si="31"/>
        <v>2357.2799999999997</v>
      </c>
      <c r="H497" s="13">
        <f t="shared" si="28"/>
        <v>2645.88</v>
      </c>
      <c r="I497" s="13">
        <f t="shared" si="29"/>
        <v>3119.6099999999997</v>
      </c>
      <c r="J497" s="13">
        <f t="shared" si="30"/>
        <v>4172.02</v>
      </c>
    </row>
    <row r="498" spans="1:10" s="7" customFormat="1" ht="14.25" customHeight="1">
      <c r="A498" s="12" t="s">
        <v>1473</v>
      </c>
      <c r="B498" s="12">
        <v>9</v>
      </c>
      <c r="C498" s="12" t="s">
        <v>1499</v>
      </c>
      <c r="D498" s="12" t="s">
        <v>1500</v>
      </c>
      <c r="E498" s="12" t="s">
        <v>15</v>
      </c>
      <c r="F498" s="12" t="s">
        <v>1501</v>
      </c>
      <c r="G498" s="13">
        <f t="shared" si="31"/>
        <v>2337.76</v>
      </c>
      <c r="H498" s="13">
        <f t="shared" si="28"/>
        <v>2626.3599999999997</v>
      </c>
      <c r="I498" s="13">
        <f t="shared" si="29"/>
        <v>3100.09</v>
      </c>
      <c r="J498" s="13">
        <f t="shared" si="30"/>
        <v>4152.5</v>
      </c>
    </row>
    <row r="499" spans="1:10" s="7" customFormat="1" ht="14.25" customHeight="1">
      <c r="A499" s="12" t="s">
        <v>1473</v>
      </c>
      <c r="B499" s="12">
        <v>10</v>
      </c>
      <c r="C499" s="12" t="s">
        <v>1502</v>
      </c>
      <c r="D499" s="12" t="s">
        <v>15</v>
      </c>
      <c r="E499" s="12" t="s">
        <v>1503</v>
      </c>
      <c r="F499" s="12" t="s">
        <v>1504</v>
      </c>
      <c r="G499" s="13">
        <f t="shared" si="31"/>
        <v>2372.6099999999997</v>
      </c>
      <c r="H499" s="13">
        <f t="shared" si="28"/>
        <v>2661.21</v>
      </c>
      <c r="I499" s="13">
        <f t="shared" si="29"/>
        <v>3134.9399999999996</v>
      </c>
      <c r="J499" s="13">
        <f t="shared" si="30"/>
        <v>4187.35</v>
      </c>
    </row>
    <row r="500" spans="1:10" s="7" customFormat="1" ht="14.25" customHeight="1">
      <c r="A500" s="12" t="s">
        <v>1473</v>
      </c>
      <c r="B500" s="12">
        <v>11</v>
      </c>
      <c r="C500" s="12" t="s">
        <v>1505</v>
      </c>
      <c r="D500" s="12" t="s">
        <v>15</v>
      </c>
      <c r="E500" s="12" t="s">
        <v>1506</v>
      </c>
      <c r="F500" s="12" t="s">
        <v>1507</v>
      </c>
      <c r="G500" s="13">
        <f t="shared" si="31"/>
        <v>2343.63</v>
      </c>
      <c r="H500" s="13">
        <f t="shared" si="28"/>
        <v>2632.2299999999996</v>
      </c>
      <c r="I500" s="13">
        <f t="shared" si="29"/>
        <v>3105.96</v>
      </c>
      <c r="J500" s="13">
        <f t="shared" si="30"/>
        <v>4158.37</v>
      </c>
    </row>
    <row r="501" spans="1:10" s="7" customFormat="1" ht="14.25" customHeight="1">
      <c r="A501" s="12" t="s">
        <v>1473</v>
      </c>
      <c r="B501" s="12">
        <v>12</v>
      </c>
      <c r="C501" s="12" t="s">
        <v>1508</v>
      </c>
      <c r="D501" s="12" t="s">
        <v>1509</v>
      </c>
      <c r="E501" s="12" t="s">
        <v>15</v>
      </c>
      <c r="F501" s="12" t="s">
        <v>1510</v>
      </c>
      <c r="G501" s="13">
        <f t="shared" si="31"/>
        <v>2331.51</v>
      </c>
      <c r="H501" s="13">
        <f t="shared" si="28"/>
        <v>2620.1099999999997</v>
      </c>
      <c r="I501" s="13">
        <f t="shared" si="29"/>
        <v>3093.84</v>
      </c>
      <c r="J501" s="13">
        <f t="shared" si="30"/>
        <v>4146.25</v>
      </c>
    </row>
    <row r="502" spans="1:10" s="7" customFormat="1" ht="14.25" customHeight="1">
      <c r="A502" s="12" t="s">
        <v>1473</v>
      </c>
      <c r="B502" s="12">
        <v>13</v>
      </c>
      <c r="C502" s="12" t="s">
        <v>1511</v>
      </c>
      <c r="D502" s="12" t="s">
        <v>1512</v>
      </c>
      <c r="E502" s="12" t="s">
        <v>15</v>
      </c>
      <c r="F502" s="12" t="s">
        <v>1513</v>
      </c>
      <c r="G502" s="13">
        <f t="shared" si="31"/>
        <v>2352.8900000000003</v>
      </c>
      <c r="H502" s="13">
        <f t="shared" si="28"/>
        <v>2641.49</v>
      </c>
      <c r="I502" s="13">
        <f t="shared" si="29"/>
        <v>3115.2200000000003</v>
      </c>
      <c r="J502" s="13">
        <f t="shared" si="30"/>
        <v>4167.63</v>
      </c>
    </row>
    <row r="503" spans="1:10" s="7" customFormat="1" ht="14.25" customHeight="1">
      <c r="A503" s="12" t="s">
        <v>1473</v>
      </c>
      <c r="B503" s="12">
        <v>14</v>
      </c>
      <c r="C503" s="12" t="s">
        <v>1514</v>
      </c>
      <c r="D503" s="12" t="s">
        <v>1515</v>
      </c>
      <c r="E503" s="12" t="s">
        <v>15</v>
      </c>
      <c r="F503" s="12" t="s">
        <v>1516</v>
      </c>
      <c r="G503" s="13">
        <f t="shared" si="31"/>
        <v>2367.46</v>
      </c>
      <c r="H503" s="13">
        <f t="shared" si="28"/>
        <v>2656.06</v>
      </c>
      <c r="I503" s="13">
        <f t="shared" si="29"/>
        <v>3129.79</v>
      </c>
      <c r="J503" s="13">
        <f t="shared" si="30"/>
        <v>4182.2</v>
      </c>
    </row>
    <row r="504" spans="1:10" s="7" customFormat="1" ht="14.25" customHeight="1">
      <c r="A504" s="12" t="s">
        <v>1473</v>
      </c>
      <c r="B504" s="12">
        <v>15</v>
      </c>
      <c r="C504" s="12" t="s">
        <v>1517</v>
      </c>
      <c r="D504" s="12" t="s">
        <v>51</v>
      </c>
      <c r="E504" s="12" t="s">
        <v>15</v>
      </c>
      <c r="F504" s="12" t="s">
        <v>1518</v>
      </c>
      <c r="G504" s="13">
        <f t="shared" si="31"/>
        <v>2333.5299999999997</v>
      </c>
      <c r="H504" s="13">
        <f t="shared" si="28"/>
        <v>2622.13</v>
      </c>
      <c r="I504" s="13">
        <f t="shared" si="29"/>
        <v>3095.8599999999997</v>
      </c>
      <c r="J504" s="13">
        <f t="shared" si="30"/>
        <v>4148.27</v>
      </c>
    </row>
    <row r="505" spans="1:10" s="7" customFormat="1" ht="14.25" customHeight="1">
      <c r="A505" s="12" t="s">
        <v>1473</v>
      </c>
      <c r="B505" s="12">
        <v>16</v>
      </c>
      <c r="C505" s="12" t="s">
        <v>1519</v>
      </c>
      <c r="D505" s="12" t="s">
        <v>1520</v>
      </c>
      <c r="E505" s="12" t="s">
        <v>15</v>
      </c>
      <c r="F505" s="12" t="s">
        <v>1521</v>
      </c>
      <c r="G505" s="13">
        <f t="shared" si="31"/>
        <v>2352.34</v>
      </c>
      <c r="H505" s="13">
        <f t="shared" si="28"/>
        <v>2640.9399999999996</v>
      </c>
      <c r="I505" s="13">
        <f t="shared" si="29"/>
        <v>3114.67</v>
      </c>
      <c r="J505" s="13">
        <f t="shared" si="30"/>
        <v>4167.08</v>
      </c>
    </row>
    <row r="506" spans="1:10" s="7" customFormat="1" ht="14.25" customHeight="1">
      <c r="A506" s="12" t="s">
        <v>1473</v>
      </c>
      <c r="B506" s="12">
        <v>17</v>
      </c>
      <c r="C506" s="12" t="s">
        <v>1522</v>
      </c>
      <c r="D506" s="12" t="s">
        <v>27</v>
      </c>
      <c r="E506" s="12" t="s">
        <v>15</v>
      </c>
      <c r="F506" s="12" t="s">
        <v>1523</v>
      </c>
      <c r="G506" s="13">
        <f t="shared" si="31"/>
        <v>2336.37</v>
      </c>
      <c r="H506" s="13">
        <f t="shared" si="28"/>
        <v>2624.97</v>
      </c>
      <c r="I506" s="13">
        <f t="shared" si="29"/>
        <v>3098.7</v>
      </c>
      <c r="J506" s="13">
        <f t="shared" si="30"/>
        <v>4151.11</v>
      </c>
    </row>
    <row r="507" spans="1:10" s="7" customFormat="1" ht="14.25" customHeight="1">
      <c r="A507" s="12" t="s">
        <v>1473</v>
      </c>
      <c r="B507" s="12">
        <v>18</v>
      </c>
      <c r="C507" s="12" t="s">
        <v>1524</v>
      </c>
      <c r="D507" s="12" t="s">
        <v>15</v>
      </c>
      <c r="E507" s="12" t="s">
        <v>1525</v>
      </c>
      <c r="F507" s="12" t="s">
        <v>1526</v>
      </c>
      <c r="G507" s="13">
        <f t="shared" si="31"/>
        <v>2326.63</v>
      </c>
      <c r="H507" s="13">
        <f t="shared" si="28"/>
        <v>2615.2299999999996</v>
      </c>
      <c r="I507" s="13">
        <f t="shared" si="29"/>
        <v>3088.96</v>
      </c>
      <c r="J507" s="13">
        <f t="shared" si="30"/>
        <v>4141.37</v>
      </c>
    </row>
    <row r="508" spans="1:10" s="7" customFormat="1" ht="14.25" customHeight="1">
      <c r="A508" s="12" t="s">
        <v>1473</v>
      </c>
      <c r="B508" s="12">
        <v>19</v>
      </c>
      <c r="C508" s="12" t="s">
        <v>1527</v>
      </c>
      <c r="D508" s="12" t="s">
        <v>15</v>
      </c>
      <c r="E508" s="12" t="s">
        <v>1528</v>
      </c>
      <c r="F508" s="12" t="s">
        <v>1529</v>
      </c>
      <c r="G508" s="13">
        <f t="shared" si="31"/>
        <v>2276.12</v>
      </c>
      <c r="H508" s="13">
        <f t="shared" si="28"/>
        <v>2564.72</v>
      </c>
      <c r="I508" s="13">
        <f t="shared" si="29"/>
        <v>3038.45</v>
      </c>
      <c r="J508" s="13">
        <f t="shared" si="30"/>
        <v>4090.8599999999997</v>
      </c>
    </row>
    <row r="509" spans="1:10" s="7" customFormat="1" ht="14.25" customHeight="1">
      <c r="A509" s="12" t="s">
        <v>1473</v>
      </c>
      <c r="B509" s="12">
        <v>20</v>
      </c>
      <c r="C509" s="12" t="s">
        <v>1530</v>
      </c>
      <c r="D509" s="12" t="s">
        <v>15</v>
      </c>
      <c r="E509" s="12" t="s">
        <v>1531</v>
      </c>
      <c r="F509" s="12" t="s">
        <v>1532</v>
      </c>
      <c r="G509" s="13">
        <f t="shared" si="31"/>
        <v>2237.2</v>
      </c>
      <c r="H509" s="13">
        <f t="shared" si="28"/>
        <v>2525.8</v>
      </c>
      <c r="I509" s="13">
        <f t="shared" si="29"/>
        <v>2999.5299999999997</v>
      </c>
      <c r="J509" s="13">
        <f t="shared" si="30"/>
        <v>4051.94</v>
      </c>
    </row>
    <row r="510" spans="1:10" s="7" customFormat="1" ht="14.25" customHeight="1">
      <c r="A510" s="12" t="s">
        <v>1473</v>
      </c>
      <c r="B510" s="12">
        <v>21</v>
      </c>
      <c r="C510" s="12" t="s">
        <v>1533</v>
      </c>
      <c r="D510" s="12" t="s">
        <v>15</v>
      </c>
      <c r="E510" s="12" t="s">
        <v>61</v>
      </c>
      <c r="F510" s="12" t="s">
        <v>1534</v>
      </c>
      <c r="G510" s="13">
        <f t="shared" si="31"/>
        <v>2319.6400000000003</v>
      </c>
      <c r="H510" s="13">
        <f t="shared" si="28"/>
        <v>2608.24</v>
      </c>
      <c r="I510" s="13">
        <f t="shared" si="29"/>
        <v>3081.9700000000003</v>
      </c>
      <c r="J510" s="13">
        <f t="shared" si="30"/>
        <v>4134.38</v>
      </c>
    </row>
    <row r="511" spans="1:10" s="7" customFormat="1" ht="14.25" customHeight="1">
      <c r="A511" s="12" t="s">
        <v>1473</v>
      </c>
      <c r="B511" s="12">
        <v>22</v>
      </c>
      <c r="C511" s="12" t="s">
        <v>1535</v>
      </c>
      <c r="D511" s="12" t="s">
        <v>15</v>
      </c>
      <c r="E511" s="12" t="s">
        <v>1536</v>
      </c>
      <c r="F511" s="12" t="s">
        <v>1537</v>
      </c>
      <c r="G511" s="13">
        <f t="shared" si="31"/>
        <v>2309.3599999999997</v>
      </c>
      <c r="H511" s="13">
        <f t="shared" si="28"/>
        <v>2597.96</v>
      </c>
      <c r="I511" s="13">
        <f t="shared" si="29"/>
        <v>3071.6899999999996</v>
      </c>
      <c r="J511" s="13">
        <f t="shared" si="30"/>
        <v>4124.1</v>
      </c>
    </row>
    <row r="512" spans="1:10" s="7" customFormat="1" ht="14.25" customHeight="1">
      <c r="A512" s="12" t="s">
        <v>1473</v>
      </c>
      <c r="B512" s="12">
        <v>23</v>
      </c>
      <c r="C512" s="12" t="s">
        <v>1538</v>
      </c>
      <c r="D512" s="12" t="s">
        <v>15</v>
      </c>
      <c r="E512" s="12" t="s">
        <v>1539</v>
      </c>
      <c r="F512" s="12" t="s">
        <v>1540</v>
      </c>
      <c r="G512" s="13">
        <f t="shared" si="31"/>
        <v>2105.83</v>
      </c>
      <c r="H512" s="13">
        <f t="shared" si="28"/>
        <v>2394.43</v>
      </c>
      <c r="I512" s="13">
        <f t="shared" si="29"/>
        <v>2868.16</v>
      </c>
      <c r="J512" s="13">
        <f t="shared" si="30"/>
        <v>3920.5699999999997</v>
      </c>
    </row>
    <row r="513" spans="1:10" s="7" customFormat="1" ht="14.25" customHeight="1">
      <c r="A513" s="12" t="s">
        <v>1541</v>
      </c>
      <c r="B513" s="12">
        <v>0</v>
      </c>
      <c r="C513" s="12" t="s">
        <v>1542</v>
      </c>
      <c r="D513" s="12" t="s">
        <v>15</v>
      </c>
      <c r="E513" s="12" t="s">
        <v>1543</v>
      </c>
      <c r="F513" s="12" t="s">
        <v>1544</v>
      </c>
      <c r="G513" s="13">
        <f t="shared" si="31"/>
        <v>2132.55</v>
      </c>
      <c r="H513" s="13">
        <f t="shared" si="28"/>
        <v>2421.1499999999996</v>
      </c>
      <c r="I513" s="13">
        <f t="shared" si="29"/>
        <v>2894.88</v>
      </c>
      <c r="J513" s="13">
        <f t="shared" si="30"/>
        <v>3947.29</v>
      </c>
    </row>
    <row r="514" spans="1:10" s="7" customFormat="1" ht="14.25" customHeight="1">
      <c r="A514" s="12" t="s">
        <v>1541</v>
      </c>
      <c r="B514" s="12">
        <v>1</v>
      </c>
      <c r="C514" s="12" t="s">
        <v>1545</v>
      </c>
      <c r="D514" s="12" t="s">
        <v>15</v>
      </c>
      <c r="E514" s="12" t="s">
        <v>1546</v>
      </c>
      <c r="F514" s="12" t="s">
        <v>1547</v>
      </c>
      <c r="G514" s="13">
        <f t="shared" si="31"/>
        <v>2043.17</v>
      </c>
      <c r="H514" s="13">
        <f t="shared" si="28"/>
        <v>2331.77</v>
      </c>
      <c r="I514" s="13">
        <f t="shared" si="29"/>
        <v>2805.5</v>
      </c>
      <c r="J514" s="13">
        <f t="shared" si="30"/>
        <v>3857.91</v>
      </c>
    </row>
    <row r="515" spans="1:10" s="7" customFormat="1" ht="14.25" customHeight="1">
      <c r="A515" s="12" t="s">
        <v>1541</v>
      </c>
      <c r="B515" s="12">
        <v>2</v>
      </c>
      <c r="C515" s="12" t="s">
        <v>1548</v>
      </c>
      <c r="D515" s="12" t="s">
        <v>15</v>
      </c>
      <c r="E515" s="12" t="s">
        <v>63</v>
      </c>
      <c r="F515" s="12" t="s">
        <v>1549</v>
      </c>
      <c r="G515" s="13">
        <f t="shared" si="31"/>
        <v>2036.55</v>
      </c>
      <c r="H515" s="13">
        <f t="shared" si="28"/>
        <v>2325.1499999999996</v>
      </c>
      <c r="I515" s="13">
        <f t="shared" si="29"/>
        <v>2798.88</v>
      </c>
      <c r="J515" s="13">
        <f t="shared" si="30"/>
        <v>3851.29</v>
      </c>
    </row>
    <row r="516" spans="1:10" s="7" customFormat="1" ht="14.25" customHeight="1">
      <c r="A516" s="12" t="s">
        <v>1541</v>
      </c>
      <c r="B516" s="12">
        <v>3</v>
      </c>
      <c r="C516" s="12" t="s">
        <v>1550</v>
      </c>
      <c r="D516" s="12" t="s">
        <v>15</v>
      </c>
      <c r="E516" s="12" t="s">
        <v>1551</v>
      </c>
      <c r="F516" s="12" t="s">
        <v>1552</v>
      </c>
      <c r="G516" s="13">
        <f t="shared" si="31"/>
        <v>1982.83</v>
      </c>
      <c r="H516" s="13">
        <f t="shared" si="28"/>
        <v>2271.43</v>
      </c>
      <c r="I516" s="13">
        <f t="shared" si="29"/>
        <v>2745.16</v>
      </c>
      <c r="J516" s="13">
        <f t="shared" si="30"/>
        <v>3797.57</v>
      </c>
    </row>
    <row r="517" spans="1:10" s="7" customFormat="1" ht="14.25" customHeight="1">
      <c r="A517" s="12" t="s">
        <v>1541</v>
      </c>
      <c r="B517" s="12">
        <v>4</v>
      </c>
      <c r="C517" s="12" t="s">
        <v>1553</v>
      </c>
      <c r="D517" s="12" t="s">
        <v>1554</v>
      </c>
      <c r="E517" s="12" t="s">
        <v>15</v>
      </c>
      <c r="F517" s="12" t="s">
        <v>1555</v>
      </c>
      <c r="G517" s="13">
        <f t="shared" si="31"/>
        <v>1941.0900000000001</v>
      </c>
      <c r="H517" s="13">
        <f t="shared" si="28"/>
        <v>2229.69</v>
      </c>
      <c r="I517" s="13">
        <f t="shared" si="29"/>
        <v>2703.42</v>
      </c>
      <c r="J517" s="13">
        <f t="shared" si="30"/>
        <v>3755.83</v>
      </c>
    </row>
    <row r="518" spans="1:10" s="7" customFormat="1" ht="14.25" customHeight="1">
      <c r="A518" s="12" t="s">
        <v>1541</v>
      </c>
      <c r="B518" s="12">
        <v>5</v>
      </c>
      <c r="C518" s="12" t="s">
        <v>1556</v>
      </c>
      <c r="D518" s="12" t="s">
        <v>1557</v>
      </c>
      <c r="E518" s="12" t="s">
        <v>15</v>
      </c>
      <c r="F518" s="12" t="s">
        <v>1558</v>
      </c>
      <c r="G518" s="13">
        <f t="shared" si="31"/>
        <v>1962.37</v>
      </c>
      <c r="H518" s="13">
        <f t="shared" si="28"/>
        <v>2250.97</v>
      </c>
      <c r="I518" s="13">
        <f t="shared" si="29"/>
        <v>2724.7</v>
      </c>
      <c r="J518" s="13">
        <f t="shared" si="30"/>
        <v>3777.11</v>
      </c>
    </row>
    <row r="519" spans="1:10" s="7" customFormat="1" ht="14.25" customHeight="1">
      <c r="A519" s="12" t="s">
        <v>1541</v>
      </c>
      <c r="B519" s="12">
        <v>6</v>
      </c>
      <c r="C519" s="12" t="s">
        <v>1559</v>
      </c>
      <c r="D519" s="12" t="s">
        <v>1560</v>
      </c>
      <c r="E519" s="12" t="s">
        <v>15</v>
      </c>
      <c r="F519" s="12" t="s">
        <v>1561</v>
      </c>
      <c r="G519" s="13">
        <f t="shared" si="31"/>
        <v>1960.8400000000001</v>
      </c>
      <c r="H519" s="13">
        <f t="shared" si="28"/>
        <v>2249.44</v>
      </c>
      <c r="I519" s="13">
        <f t="shared" si="29"/>
        <v>2723.17</v>
      </c>
      <c r="J519" s="13">
        <f t="shared" si="30"/>
        <v>3775.58</v>
      </c>
    </row>
    <row r="520" spans="1:10" s="7" customFormat="1" ht="14.25" customHeight="1">
      <c r="A520" s="12" t="s">
        <v>1541</v>
      </c>
      <c r="B520" s="12">
        <v>7</v>
      </c>
      <c r="C520" s="12" t="s">
        <v>1562</v>
      </c>
      <c r="D520" s="12" t="s">
        <v>1563</v>
      </c>
      <c r="E520" s="12" t="s">
        <v>15</v>
      </c>
      <c r="F520" s="12" t="s">
        <v>1564</v>
      </c>
      <c r="G520" s="13">
        <f t="shared" si="31"/>
        <v>1980.3600000000001</v>
      </c>
      <c r="H520" s="13">
        <f t="shared" si="28"/>
        <v>2268.96</v>
      </c>
      <c r="I520" s="13">
        <f t="shared" si="29"/>
        <v>2742.69</v>
      </c>
      <c r="J520" s="13">
        <f t="shared" si="30"/>
        <v>3795.1</v>
      </c>
    </row>
    <row r="521" spans="1:10" s="7" customFormat="1" ht="14.25" customHeight="1">
      <c r="A521" s="12" t="s">
        <v>1541</v>
      </c>
      <c r="B521" s="12">
        <v>8</v>
      </c>
      <c r="C521" s="12" t="s">
        <v>1565</v>
      </c>
      <c r="D521" s="12" t="s">
        <v>1566</v>
      </c>
      <c r="E521" s="12" t="s">
        <v>15</v>
      </c>
      <c r="F521" s="12" t="s">
        <v>1567</v>
      </c>
      <c r="G521" s="13">
        <f t="shared" si="31"/>
        <v>2230.99</v>
      </c>
      <c r="H521" s="13">
        <f aca="true" t="shared" si="32" ref="H521:H584">F521+$M$3</f>
        <v>2519.59</v>
      </c>
      <c r="I521" s="13">
        <f aca="true" t="shared" si="33" ref="I521:I584">F521+$N$3</f>
        <v>2993.3199999999997</v>
      </c>
      <c r="J521" s="13">
        <f aca="true" t="shared" si="34" ref="J521:J584">F521+$O$3</f>
        <v>4045.73</v>
      </c>
    </row>
    <row r="522" spans="1:10" s="7" customFormat="1" ht="14.25" customHeight="1">
      <c r="A522" s="12" t="s">
        <v>1541</v>
      </c>
      <c r="B522" s="12">
        <v>9</v>
      </c>
      <c r="C522" s="12" t="s">
        <v>1568</v>
      </c>
      <c r="D522" s="12" t="s">
        <v>1569</v>
      </c>
      <c r="E522" s="12" t="s">
        <v>15</v>
      </c>
      <c r="F522" s="12" t="s">
        <v>1570</v>
      </c>
      <c r="G522" s="13">
        <f aca="true" t="shared" si="35" ref="G522:G585">F522+$L$3</f>
        <v>2323.06</v>
      </c>
      <c r="H522" s="13">
        <f t="shared" si="32"/>
        <v>2611.66</v>
      </c>
      <c r="I522" s="13">
        <f t="shared" si="33"/>
        <v>3085.39</v>
      </c>
      <c r="J522" s="13">
        <f t="shared" si="34"/>
        <v>4137.8</v>
      </c>
    </row>
    <row r="523" spans="1:10" s="7" customFormat="1" ht="14.25" customHeight="1">
      <c r="A523" s="12" t="s">
        <v>1541</v>
      </c>
      <c r="B523" s="12">
        <v>10</v>
      </c>
      <c r="C523" s="12" t="s">
        <v>1571</v>
      </c>
      <c r="D523" s="12" t="s">
        <v>15</v>
      </c>
      <c r="E523" s="12" t="s">
        <v>1572</v>
      </c>
      <c r="F523" s="12" t="s">
        <v>1573</v>
      </c>
      <c r="G523" s="13">
        <f t="shared" si="35"/>
        <v>2359.17</v>
      </c>
      <c r="H523" s="13">
        <f t="shared" si="32"/>
        <v>2647.77</v>
      </c>
      <c r="I523" s="13">
        <f t="shared" si="33"/>
        <v>3121.5</v>
      </c>
      <c r="J523" s="13">
        <f t="shared" si="34"/>
        <v>4173.91</v>
      </c>
    </row>
    <row r="524" spans="1:10" s="7" customFormat="1" ht="14.25" customHeight="1">
      <c r="A524" s="12" t="s">
        <v>1541</v>
      </c>
      <c r="B524" s="12">
        <v>11</v>
      </c>
      <c r="C524" s="12" t="s">
        <v>1574</v>
      </c>
      <c r="D524" s="12" t="s">
        <v>15</v>
      </c>
      <c r="E524" s="12" t="s">
        <v>1575</v>
      </c>
      <c r="F524" s="12" t="s">
        <v>1576</v>
      </c>
      <c r="G524" s="13">
        <f t="shared" si="35"/>
        <v>2362.23</v>
      </c>
      <c r="H524" s="13">
        <f t="shared" si="32"/>
        <v>2650.83</v>
      </c>
      <c r="I524" s="13">
        <f t="shared" si="33"/>
        <v>3124.56</v>
      </c>
      <c r="J524" s="13">
        <f t="shared" si="34"/>
        <v>4176.97</v>
      </c>
    </row>
    <row r="525" spans="1:10" s="7" customFormat="1" ht="14.25" customHeight="1">
      <c r="A525" s="12" t="s">
        <v>1541</v>
      </c>
      <c r="B525" s="12">
        <v>12</v>
      </c>
      <c r="C525" s="12" t="s">
        <v>1577</v>
      </c>
      <c r="D525" s="12" t="s">
        <v>15</v>
      </c>
      <c r="E525" s="12" t="s">
        <v>1578</v>
      </c>
      <c r="F525" s="12" t="s">
        <v>1579</v>
      </c>
      <c r="G525" s="13">
        <f t="shared" si="35"/>
        <v>2336.71</v>
      </c>
      <c r="H525" s="13">
        <f t="shared" si="32"/>
        <v>2625.31</v>
      </c>
      <c r="I525" s="13">
        <f t="shared" si="33"/>
        <v>3099.04</v>
      </c>
      <c r="J525" s="13">
        <f t="shared" si="34"/>
        <v>4151.45</v>
      </c>
    </row>
    <row r="526" spans="1:10" s="7" customFormat="1" ht="14.25" customHeight="1">
      <c r="A526" s="12" t="s">
        <v>1541</v>
      </c>
      <c r="B526" s="12">
        <v>13</v>
      </c>
      <c r="C526" s="12" t="s">
        <v>1580</v>
      </c>
      <c r="D526" s="12" t="s">
        <v>15</v>
      </c>
      <c r="E526" s="12" t="s">
        <v>1500</v>
      </c>
      <c r="F526" s="12" t="s">
        <v>1581</v>
      </c>
      <c r="G526" s="13">
        <f t="shared" si="35"/>
        <v>2329.46</v>
      </c>
      <c r="H526" s="13">
        <f t="shared" si="32"/>
        <v>2618.06</v>
      </c>
      <c r="I526" s="13">
        <f t="shared" si="33"/>
        <v>3091.79</v>
      </c>
      <c r="J526" s="13">
        <f t="shared" si="34"/>
        <v>4144.2</v>
      </c>
    </row>
    <row r="527" spans="1:10" s="7" customFormat="1" ht="14.25" customHeight="1">
      <c r="A527" s="12" t="s">
        <v>1541</v>
      </c>
      <c r="B527" s="12">
        <v>14</v>
      </c>
      <c r="C527" s="12" t="s">
        <v>1582</v>
      </c>
      <c r="D527" s="12" t="s">
        <v>15</v>
      </c>
      <c r="E527" s="12" t="s">
        <v>1583</v>
      </c>
      <c r="F527" s="12" t="s">
        <v>1584</v>
      </c>
      <c r="G527" s="13">
        <f t="shared" si="35"/>
        <v>2354.8599999999997</v>
      </c>
      <c r="H527" s="13">
        <f t="shared" si="32"/>
        <v>2643.46</v>
      </c>
      <c r="I527" s="13">
        <f t="shared" si="33"/>
        <v>3117.1899999999996</v>
      </c>
      <c r="J527" s="13">
        <f t="shared" si="34"/>
        <v>4169.6</v>
      </c>
    </row>
    <row r="528" spans="1:10" s="7" customFormat="1" ht="14.25" customHeight="1">
      <c r="A528" s="12" t="s">
        <v>1541</v>
      </c>
      <c r="B528" s="12">
        <v>15</v>
      </c>
      <c r="C528" s="12" t="s">
        <v>1585</v>
      </c>
      <c r="D528" s="12" t="s">
        <v>15</v>
      </c>
      <c r="E528" s="12" t="s">
        <v>1586</v>
      </c>
      <c r="F528" s="12" t="s">
        <v>1587</v>
      </c>
      <c r="G528" s="13">
        <f t="shared" si="35"/>
        <v>2332.45</v>
      </c>
      <c r="H528" s="13">
        <f t="shared" si="32"/>
        <v>2621.05</v>
      </c>
      <c r="I528" s="13">
        <f t="shared" si="33"/>
        <v>3094.7799999999997</v>
      </c>
      <c r="J528" s="13">
        <f t="shared" si="34"/>
        <v>4147.1900000000005</v>
      </c>
    </row>
    <row r="529" spans="1:10" s="7" customFormat="1" ht="14.25" customHeight="1">
      <c r="A529" s="12" t="s">
        <v>1541</v>
      </c>
      <c r="B529" s="12">
        <v>16</v>
      </c>
      <c r="C529" s="12" t="s">
        <v>1588</v>
      </c>
      <c r="D529" s="12" t="s">
        <v>15</v>
      </c>
      <c r="E529" s="12" t="s">
        <v>1589</v>
      </c>
      <c r="F529" s="12" t="s">
        <v>1590</v>
      </c>
      <c r="G529" s="13">
        <f t="shared" si="35"/>
        <v>2330.05</v>
      </c>
      <c r="H529" s="13">
        <f t="shared" si="32"/>
        <v>2618.6499999999996</v>
      </c>
      <c r="I529" s="13">
        <f t="shared" si="33"/>
        <v>3092.38</v>
      </c>
      <c r="J529" s="13">
        <f t="shared" si="34"/>
        <v>4144.79</v>
      </c>
    </row>
    <row r="530" spans="1:10" s="7" customFormat="1" ht="14.25" customHeight="1">
      <c r="A530" s="12" t="s">
        <v>1541</v>
      </c>
      <c r="B530" s="12">
        <v>17</v>
      </c>
      <c r="C530" s="12" t="s">
        <v>1591</v>
      </c>
      <c r="D530" s="12" t="s">
        <v>15</v>
      </c>
      <c r="E530" s="12" t="s">
        <v>1592</v>
      </c>
      <c r="F530" s="12" t="s">
        <v>1593</v>
      </c>
      <c r="G530" s="13">
        <f t="shared" si="35"/>
        <v>2318.1800000000003</v>
      </c>
      <c r="H530" s="13">
        <f t="shared" si="32"/>
        <v>2606.7799999999997</v>
      </c>
      <c r="I530" s="13">
        <f t="shared" si="33"/>
        <v>3080.51</v>
      </c>
      <c r="J530" s="13">
        <f t="shared" si="34"/>
        <v>4132.92</v>
      </c>
    </row>
    <row r="531" spans="1:10" s="7" customFormat="1" ht="14.25" customHeight="1">
      <c r="A531" s="12" t="s">
        <v>1541</v>
      </c>
      <c r="B531" s="12">
        <v>18</v>
      </c>
      <c r="C531" s="12" t="s">
        <v>1594</v>
      </c>
      <c r="D531" s="12" t="s">
        <v>15</v>
      </c>
      <c r="E531" s="12" t="s">
        <v>1595</v>
      </c>
      <c r="F531" s="12" t="s">
        <v>1596</v>
      </c>
      <c r="G531" s="13">
        <f t="shared" si="35"/>
        <v>2310.58</v>
      </c>
      <c r="H531" s="13">
        <f t="shared" si="32"/>
        <v>2599.18</v>
      </c>
      <c r="I531" s="13">
        <f t="shared" si="33"/>
        <v>3072.91</v>
      </c>
      <c r="J531" s="13">
        <f t="shared" si="34"/>
        <v>4125.32</v>
      </c>
    </row>
    <row r="532" spans="1:10" s="7" customFormat="1" ht="14.25" customHeight="1">
      <c r="A532" s="12" t="s">
        <v>1541</v>
      </c>
      <c r="B532" s="12">
        <v>19</v>
      </c>
      <c r="C532" s="12" t="s">
        <v>1597</v>
      </c>
      <c r="D532" s="12" t="s">
        <v>15</v>
      </c>
      <c r="E532" s="12" t="s">
        <v>1598</v>
      </c>
      <c r="F532" s="12" t="s">
        <v>1599</v>
      </c>
      <c r="G532" s="13">
        <f t="shared" si="35"/>
        <v>2287.05</v>
      </c>
      <c r="H532" s="13">
        <f t="shared" si="32"/>
        <v>2575.6499999999996</v>
      </c>
      <c r="I532" s="13">
        <f t="shared" si="33"/>
        <v>3049.38</v>
      </c>
      <c r="J532" s="13">
        <f t="shared" si="34"/>
        <v>4101.79</v>
      </c>
    </row>
    <row r="533" spans="1:10" s="7" customFormat="1" ht="14.25" customHeight="1">
      <c r="A533" s="12" t="s">
        <v>1541</v>
      </c>
      <c r="B533" s="12">
        <v>20</v>
      </c>
      <c r="C533" s="12" t="s">
        <v>1600</v>
      </c>
      <c r="D533" s="12" t="s">
        <v>15</v>
      </c>
      <c r="E533" s="12" t="s">
        <v>1601</v>
      </c>
      <c r="F533" s="12" t="s">
        <v>1602</v>
      </c>
      <c r="G533" s="13">
        <f t="shared" si="35"/>
        <v>2274.38</v>
      </c>
      <c r="H533" s="13">
        <f t="shared" si="32"/>
        <v>2562.9799999999996</v>
      </c>
      <c r="I533" s="13">
        <f t="shared" si="33"/>
        <v>3036.71</v>
      </c>
      <c r="J533" s="13">
        <f t="shared" si="34"/>
        <v>4089.12</v>
      </c>
    </row>
    <row r="534" spans="1:10" s="7" customFormat="1" ht="14.25" customHeight="1">
      <c r="A534" s="12" t="s">
        <v>1541</v>
      </c>
      <c r="B534" s="12">
        <v>21</v>
      </c>
      <c r="C534" s="12" t="s">
        <v>1603</v>
      </c>
      <c r="D534" s="12" t="s">
        <v>15</v>
      </c>
      <c r="E534" s="12" t="s">
        <v>1604</v>
      </c>
      <c r="F534" s="12" t="s">
        <v>1605</v>
      </c>
      <c r="G534" s="13">
        <f t="shared" si="35"/>
        <v>2326.5299999999997</v>
      </c>
      <c r="H534" s="13">
        <f t="shared" si="32"/>
        <v>2615.13</v>
      </c>
      <c r="I534" s="13">
        <f t="shared" si="33"/>
        <v>3088.8599999999997</v>
      </c>
      <c r="J534" s="13">
        <f t="shared" si="34"/>
        <v>4141.27</v>
      </c>
    </row>
    <row r="535" spans="1:10" s="7" customFormat="1" ht="14.25" customHeight="1">
      <c r="A535" s="12" t="s">
        <v>1541</v>
      </c>
      <c r="B535" s="12">
        <v>22</v>
      </c>
      <c r="C535" s="12" t="s">
        <v>31</v>
      </c>
      <c r="D535" s="12" t="s">
        <v>15</v>
      </c>
      <c r="E535" s="12" t="s">
        <v>1606</v>
      </c>
      <c r="F535" s="12" t="s">
        <v>1607</v>
      </c>
      <c r="G535" s="13">
        <f t="shared" si="35"/>
        <v>2322.1800000000003</v>
      </c>
      <c r="H535" s="13">
        <f t="shared" si="32"/>
        <v>2610.7799999999997</v>
      </c>
      <c r="I535" s="13">
        <f t="shared" si="33"/>
        <v>3084.51</v>
      </c>
      <c r="J535" s="13">
        <f t="shared" si="34"/>
        <v>4136.92</v>
      </c>
    </row>
    <row r="536" spans="1:10" s="7" customFormat="1" ht="14.25" customHeight="1">
      <c r="A536" s="12" t="s">
        <v>1541</v>
      </c>
      <c r="B536" s="12">
        <v>23</v>
      </c>
      <c r="C536" s="12" t="s">
        <v>1608</v>
      </c>
      <c r="D536" s="12" t="s">
        <v>15</v>
      </c>
      <c r="E536" s="12" t="s">
        <v>1609</v>
      </c>
      <c r="F536" s="12" t="s">
        <v>1610</v>
      </c>
      <c r="G536" s="13">
        <f t="shared" si="35"/>
        <v>2247.79</v>
      </c>
      <c r="H536" s="13">
        <f t="shared" si="32"/>
        <v>2536.39</v>
      </c>
      <c r="I536" s="13">
        <f t="shared" si="33"/>
        <v>3010.12</v>
      </c>
      <c r="J536" s="13">
        <f t="shared" si="34"/>
        <v>4062.5299999999997</v>
      </c>
    </row>
    <row r="537" spans="1:10" s="7" customFormat="1" ht="14.25" customHeight="1">
      <c r="A537" s="12" t="s">
        <v>1611</v>
      </c>
      <c r="B537" s="12">
        <v>0</v>
      </c>
      <c r="C537" s="12" t="s">
        <v>1612</v>
      </c>
      <c r="D537" s="12" t="s">
        <v>15</v>
      </c>
      <c r="E537" s="12" t="s">
        <v>1613</v>
      </c>
      <c r="F537" s="12" t="s">
        <v>1614</v>
      </c>
      <c r="G537" s="13">
        <f t="shared" si="35"/>
        <v>2127.05</v>
      </c>
      <c r="H537" s="13">
        <f t="shared" si="32"/>
        <v>2415.6499999999996</v>
      </c>
      <c r="I537" s="13">
        <f t="shared" si="33"/>
        <v>2889.38</v>
      </c>
      <c r="J537" s="13">
        <f t="shared" si="34"/>
        <v>3941.79</v>
      </c>
    </row>
    <row r="538" spans="1:10" s="7" customFormat="1" ht="14.25" customHeight="1">
      <c r="A538" s="12" t="s">
        <v>1611</v>
      </c>
      <c r="B538" s="12">
        <v>1</v>
      </c>
      <c r="C538" s="12" t="s">
        <v>1615</v>
      </c>
      <c r="D538" s="12" t="s">
        <v>15</v>
      </c>
      <c r="E538" s="12" t="s">
        <v>1616</v>
      </c>
      <c r="F538" s="12" t="s">
        <v>1617</v>
      </c>
      <c r="G538" s="13">
        <f t="shared" si="35"/>
        <v>1930.7</v>
      </c>
      <c r="H538" s="13">
        <f t="shared" si="32"/>
        <v>2219.3</v>
      </c>
      <c r="I538" s="13">
        <f t="shared" si="33"/>
        <v>2693.0299999999997</v>
      </c>
      <c r="J538" s="13">
        <f t="shared" si="34"/>
        <v>3745.44</v>
      </c>
    </row>
    <row r="539" spans="1:10" s="7" customFormat="1" ht="14.25" customHeight="1">
      <c r="A539" s="12" t="s">
        <v>1611</v>
      </c>
      <c r="B539" s="12">
        <v>2</v>
      </c>
      <c r="C539" s="12" t="s">
        <v>1618</v>
      </c>
      <c r="D539" s="12" t="s">
        <v>15</v>
      </c>
      <c r="E539" s="12" t="s">
        <v>1619</v>
      </c>
      <c r="F539" s="12" t="s">
        <v>1620</v>
      </c>
      <c r="G539" s="13">
        <f t="shared" si="35"/>
        <v>1928.9099999999999</v>
      </c>
      <c r="H539" s="13">
        <f t="shared" si="32"/>
        <v>2217.5099999999998</v>
      </c>
      <c r="I539" s="13">
        <f t="shared" si="33"/>
        <v>2691.24</v>
      </c>
      <c r="J539" s="13">
        <f t="shared" si="34"/>
        <v>3743.65</v>
      </c>
    </row>
    <row r="540" spans="1:10" s="7" customFormat="1" ht="14.25" customHeight="1">
      <c r="A540" s="12" t="s">
        <v>1611</v>
      </c>
      <c r="B540" s="12">
        <v>3</v>
      </c>
      <c r="C540" s="12" t="s">
        <v>1621</v>
      </c>
      <c r="D540" s="12" t="s">
        <v>15</v>
      </c>
      <c r="E540" s="12" t="s">
        <v>1622</v>
      </c>
      <c r="F540" s="12" t="s">
        <v>1623</v>
      </c>
      <c r="G540" s="13">
        <f t="shared" si="35"/>
        <v>1894.04</v>
      </c>
      <c r="H540" s="13">
        <f t="shared" si="32"/>
        <v>2182.64</v>
      </c>
      <c r="I540" s="13">
        <f t="shared" si="33"/>
        <v>2656.37</v>
      </c>
      <c r="J540" s="13">
        <f t="shared" si="34"/>
        <v>3708.7799999999997</v>
      </c>
    </row>
    <row r="541" spans="1:10" s="7" customFormat="1" ht="14.25" customHeight="1">
      <c r="A541" s="12" t="s">
        <v>1611</v>
      </c>
      <c r="B541" s="12">
        <v>4</v>
      </c>
      <c r="C541" s="12" t="s">
        <v>1624</v>
      </c>
      <c r="D541" s="12" t="s">
        <v>15</v>
      </c>
      <c r="E541" s="12" t="s">
        <v>1625</v>
      </c>
      <c r="F541" s="12" t="s">
        <v>1626</v>
      </c>
      <c r="G541" s="13">
        <f t="shared" si="35"/>
        <v>1885.21</v>
      </c>
      <c r="H541" s="13">
        <f t="shared" si="32"/>
        <v>2173.81</v>
      </c>
      <c r="I541" s="13">
        <f t="shared" si="33"/>
        <v>2647.54</v>
      </c>
      <c r="J541" s="13">
        <f t="shared" si="34"/>
        <v>3699.95</v>
      </c>
    </row>
    <row r="542" spans="1:10" s="7" customFormat="1" ht="14.25" customHeight="1">
      <c r="A542" s="12" t="s">
        <v>1611</v>
      </c>
      <c r="B542" s="12">
        <v>5</v>
      </c>
      <c r="C542" s="12" t="s">
        <v>1627</v>
      </c>
      <c r="D542" s="12" t="s">
        <v>15</v>
      </c>
      <c r="E542" s="12" t="s">
        <v>1628</v>
      </c>
      <c r="F542" s="12" t="s">
        <v>1629</v>
      </c>
      <c r="G542" s="13">
        <f t="shared" si="35"/>
        <v>1836.6</v>
      </c>
      <c r="H542" s="13">
        <f t="shared" si="32"/>
        <v>2125.2</v>
      </c>
      <c r="I542" s="13">
        <f t="shared" si="33"/>
        <v>2598.93</v>
      </c>
      <c r="J542" s="13">
        <f t="shared" si="34"/>
        <v>3651.34</v>
      </c>
    </row>
    <row r="543" spans="1:10" s="7" customFormat="1" ht="14.25" customHeight="1">
      <c r="A543" s="12" t="s">
        <v>1611</v>
      </c>
      <c r="B543" s="12">
        <v>6</v>
      </c>
      <c r="C543" s="12" t="s">
        <v>1630</v>
      </c>
      <c r="D543" s="12" t="s">
        <v>15</v>
      </c>
      <c r="E543" s="12" t="s">
        <v>1631</v>
      </c>
      <c r="F543" s="12" t="s">
        <v>1632</v>
      </c>
      <c r="G543" s="13">
        <f t="shared" si="35"/>
        <v>1848.3600000000001</v>
      </c>
      <c r="H543" s="13">
        <f t="shared" si="32"/>
        <v>2136.96</v>
      </c>
      <c r="I543" s="13">
        <f t="shared" si="33"/>
        <v>2610.69</v>
      </c>
      <c r="J543" s="13">
        <f t="shared" si="34"/>
        <v>3663.1</v>
      </c>
    </row>
    <row r="544" spans="1:10" s="7" customFormat="1" ht="14.25" customHeight="1">
      <c r="A544" s="12" t="s">
        <v>1611</v>
      </c>
      <c r="B544" s="12">
        <v>7</v>
      </c>
      <c r="C544" s="12" t="s">
        <v>1633</v>
      </c>
      <c r="D544" s="12" t="s">
        <v>1634</v>
      </c>
      <c r="E544" s="12" t="s">
        <v>15</v>
      </c>
      <c r="F544" s="12" t="s">
        <v>1635</v>
      </c>
      <c r="G544" s="13">
        <f t="shared" si="35"/>
        <v>1886.58</v>
      </c>
      <c r="H544" s="13">
        <f t="shared" si="32"/>
        <v>2175.18</v>
      </c>
      <c r="I544" s="13">
        <f t="shared" si="33"/>
        <v>2648.91</v>
      </c>
      <c r="J544" s="13">
        <f t="shared" si="34"/>
        <v>3701.32</v>
      </c>
    </row>
    <row r="545" spans="1:10" s="7" customFormat="1" ht="14.25" customHeight="1">
      <c r="A545" s="12" t="s">
        <v>1611</v>
      </c>
      <c r="B545" s="12">
        <v>8</v>
      </c>
      <c r="C545" s="12" t="s">
        <v>1636</v>
      </c>
      <c r="D545" s="12" t="s">
        <v>1637</v>
      </c>
      <c r="E545" s="12" t="s">
        <v>15</v>
      </c>
      <c r="F545" s="12" t="s">
        <v>1638</v>
      </c>
      <c r="G545" s="13">
        <f t="shared" si="35"/>
        <v>1988.21</v>
      </c>
      <c r="H545" s="13">
        <f t="shared" si="32"/>
        <v>2276.81</v>
      </c>
      <c r="I545" s="13">
        <f t="shared" si="33"/>
        <v>2750.54</v>
      </c>
      <c r="J545" s="13">
        <f t="shared" si="34"/>
        <v>3802.95</v>
      </c>
    </row>
    <row r="546" spans="1:10" s="7" customFormat="1" ht="14.25" customHeight="1">
      <c r="A546" s="12" t="s">
        <v>1611</v>
      </c>
      <c r="B546" s="12">
        <v>9</v>
      </c>
      <c r="C546" s="12" t="s">
        <v>1639</v>
      </c>
      <c r="D546" s="12" t="s">
        <v>15</v>
      </c>
      <c r="E546" s="12" t="s">
        <v>1640</v>
      </c>
      <c r="F546" s="12" t="s">
        <v>1641</v>
      </c>
      <c r="G546" s="13">
        <f t="shared" si="35"/>
        <v>2253.24</v>
      </c>
      <c r="H546" s="13">
        <f t="shared" si="32"/>
        <v>2541.84</v>
      </c>
      <c r="I546" s="13">
        <f t="shared" si="33"/>
        <v>3015.5699999999997</v>
      </c>
      <c r="J546" s="13">
        <f t="shared" si="34"/>
        <v>4067.98</v>
      </c>
    </row>
    <row r="547" spans="1:10" s="7" customFormat="1" ht="14.25" customHeight="1">
      <c r="A547" s="12" t="s">
        <v>1611</v>
      </c>
      <c r="B547" s="12">
        <v>10</v>
      </c>
      <c r="C547" s="12" t="s">
        <v>1642</v>
      </c>
      <c r="D547" s="12" t="s">
        <v>15</v>
      </c>
      <c r="E547" s="12" t="s">
        <v>1643</v>
      </c>
      <c r="F547" s="12" t="s">
        <v>1644</v>
      </c>
      <c r="G547" s="13">
        <f t="shared" si="35"/>
        <v>2314.23</v>
      </c>
      <c r="H547" s="13">
        <f t="shared" si="32"/>
        <v>2602.83</v>
      </c>
      <c r="I547" s="13">
        <f t="shared" si="33"/>
        <v>3076.56</v>
      </c>
      <c r="J547" s="13">
        <f t="shared" si="34"/>
        <v>4128.97</v>
      </c>
    </row>
    <row r="548" spans="1:10" s="7" customFormat="1" ht="14.25" customHeight="1">
      <c r="A548" s="12" t="s">
        <v>1611</v>
      </c>
      <c r="B548" s="12">
        <v>11</v>
      </c>
      <c r="C548" s="12" t="s">
        <v>1645</v>
      </c>
      <c r="D548" s="12" t="s">
        <v>15</v>
      </c>
      <c r="E548" s="12" t="s">
        <v>1646</v>
      </c>
      <c r="F548" s="12" t="s">
        <v>1647</v>
      </c>
      <c r="G548" s="13">
        <f t="shared" si="35"/>
        <v>2316.74</v>
      </c>
      <c r="H548" s="13">
        <f t="shared" si="32"/>
        <v>2605.34</v>
      </c>
      <c r="I548" s="13">
        <f t="shared" si="33"/>
        <v>3079.0699999999997</v>
      </c>
      <c r="J548" s="13">
        <f t="shared" si="34"/>
        <v>4131.48</v>
      </c>
    </row>
    <row r="549" spans="1:10" s="7" customFormat="1" ht="14.25" customHeight="1">
      <c r="A549" s="12" t="s">
        <v>1611</v>
      </c>
      <c r="B549" s="12">
        <v>12</v>
      </c>
      <c r="C549" s="12" t="s">
        <v>1648</v>
      </c>
      <c r="D549" s="12" t="s">
        <v>15</v>
      </c>
      <c r="E549" s="12" t="s">
        <v>1649</v>
      </c>
      <c r="F549" s="12" t="s">
        <v>1650</v>
      </c>
      <c r="G549" s="13">
        <f t="shared" si="35"/>
        <v>2317.27</v>
      </c>
      <c r="H549" s="13">
        <f t="shared" si="32"/>
        <v>2605.87</v>
      </c>
      <c r="I549" s="13">
        <f t="shared" si="33"/>
        <v>3079.6</v>
      </c>
      <c r="J549" s="13">
        <f t="shared" si="34"/>
        <v>4132.01</v>
      </c>
    </row>
    <row r="550" spans="1:10" s="7" customFormat="1" ht="14.25" customHeight="1">
      <c r="A550" s="12" t="s">
        <v>1611</v>
      </c>
      <c r="B550" s="12">
        <v>13</v>
      </c>
      <c r="C550" s="12" t="s">
        <v>1651</v>
      </c>
      <c r="D550" s="12" t="s">
        <v>15</v>
      </c>
      <c r="E550" s="12" t="s">
        <v>1652</v>
      </c>
      <c r="F550" s="12" t="s">
        <v>1653</v>
      </c>
      <c r="G550" s="13">
        <f t="shared" si="35"/>
        <v>2318.9700000000003</v>
      </c>
      <c r="H550" s="13">
        <f t="shared" si="32"/>
        <v>2607.5699999999997</v>
      </c>
      <c r="I550" s="13">
        <f t="shared" si="33"/>
        <v>3081.3</v>
      </c>
      <c r="J550" s="13">
        <f t="shared" si="34"/>
        <v>4133.71</v>
      </c>
    </row>
    <row r="551" spans="1:10" s="7" customFormat="1" ht="14.25" customHeight="1">
      <c r="A551" s="12" t="s">
        <v>1611</v>
      </c>
      <c r="B551" s="12">
        <v>14</v>
      </c>
      <c r="C551" s="12" t="s">
        <v>1654</v>
      </c>
      <c r="D551" s="12" t="s">
        <v>15</v>
      </c>
      <c r="E551" s="12" t="s">
        <v>1655</v>
      </c>
      <c r="F551" s="12" t="s">
        <v>1656</v>
      </c>
      <c r="G551" s="13">
        <f t="shared" si="35"/>
        <v>2318.05</v>
      </c>
      <c r="H551" s="13">
        <f t="shared" si="32"/>
        <v>2606.6499999999996</v>
      </c>
      <c r="I551" s="13">
        <f t="shared" si="33"/>
        <v>3080.38</v>
      </c>
      <c r="J551" s="13">
        <f t="shared" si="34"/>
        <v>4132.79</v>
      </c>
    </row>
    <row r="552" spans="1:10" s="7" customFormat="1" ht="14.25" customHeight="1">
      <c r="A552" s="12" t="s">
        <v>1611</v>
      </c>
      <c r="B552" s="12">
        <v>15</v>
      </c>
      <c r="C552" s="12" t="s">
        <v>1657</v>
      </c>
      <c r="D552" s="12" t="s">
        <v>15</v>
      </c>
      <c r="E552" s="12" t="s">
        <v>1658</v>
      </c>
      <c r="F552" s="12" t="s">
        <v>336</v>
      </c>
      <c r="G552" s="13">
        <f t="shared" si="35"/>
        <v>2314.25</v>
      </c>
      <c r="H552" s="13">
        <f t="shared" si="32"/>
        <v>2602.85</v>
      </c>
      <c r="I552" s="13">
        <f t="shared" si="33"/>
        <v>3076.58</v>
      </c>
      <c r="J552" s="13">
        <f t="shared" si="34"/>
        <v>4128.99</v>
      </c>
    </row>
    <row r="553" spans="1:10" s="7" customFormat="1" ht="14.25" customHeight="1">
      <c r="A553" s="12" t="s">
        <v>1611</v>
      </c>
      <c r="B553" s="12">
        <v>16</v>
      </c>
      <c r="C553" s="12" t="s">
        <v>1659</v>
      </c>
      <c r="D553" s="12" t="s">
        <v>15</v>
      </c>
      <c r="E553" s="12" t="s">
        <v>1660</v>
      </c>
      <c r="F553" s="12" t="s">
        <v>1661</v>
      </c>
      <c r="G553" s="13">
        <f t="shared" si="35"/>
        <v>2316.7</v>
      </c>
      <c r="H553" s="13">
        <f t="shared" si="32"/>
        <v>2605.3</v>
      </c>
      <c r="I553" s="13">
        <f t="shared" si="33"/>
        <v>3079.0299999999997</v>
      </c>
      <c r="J553" s="13">
        <f t="shared" si="34"/>
        <v>4131.4400000000005</v>
      </c>
    </row>
    <row r="554" spans="1:10" s="7" customFormat="1" ht="14.25" customHeight="1">
      <c r="A554" s="12" t="s">
        <v>1611</v>
      </c>
      <c r="B554" s="12">
        <v>17</v>
      </c>
      <c r="C554" s="12" t="s">
        <v>1662</v>
      </c>
      <c r="D554" s="12" t="s">
        <v>15</v>
      </c>
      <c r="E554" s="12" t="s">
        <v>1663</v>
      </c>
      <c r="F554" s="12" t="s">
        <v>1664</v>
      </c>
      <c r="G554" s="13">
        <f t="shared" si="35"/>
        <v>2318.85</v>
      </c>
      <c r="H554" s="13">
        <f t="shared" si="32"/>
        <v>2607.45</v>
      </c>
      <c r="I554" s="13">
        <f t="shared" si="33"/>
        <v>3081.18</v>
      </c>
      <c r="J554" s="13">
        <f t="shared" si="34"/>
        <v>4133.59</v>
      </c>
    </row>
    <row r="555" spans="1:10" s="7" customFormat="1" ht="14.25" customHeight="1">
      <c r="A555" s="12" t="s">
        <v>1611</v>
      </c>
      <c r="B555" s="12">
        <v>18</v>
      </c>
      <c r="C555" s="12" t="s">
        <v>1665</v>
      </c>
      <c r="D555" s="12" t="s">
        <v>15</v>
      </c>
      <c r="E555" s="12" t="s">
        <v>1666</v>
      </c>
      <c r="F555" s="12" t="s">
        <v>1667</v>
      </c>
      <c r="G555" s="13">
        <f t="shared" si="35"/>
        <v>2315.76</v>
      </c>
      <c r="H555" s="13">
        <f t="shared" si="32"/>
        <v>2604.3599999999997</v>
      </c>
      <c r="I555" s="13">
        <f t="shared" si="33"/>
        <v>3078.09</v>
      </c>
      <c r="J555" s="13">
        <f t="shared" si="34"/>
        <v>4130.5</v>
      </c>
    </row>
    <row r="556" spans="1:10" s="7" customFormat="1" ht="14.25" customHeight="1">
      <c r="A556" s="12" t="s">
        <v>1611</v>
      </c>
      <c r="B556" s="12">
        <v>19</v>
      </c>
      <c r="C556" s="12" t="s">
        <v>1668</v>
      </c>
      <c r="D556" s="12" t="s">
        <v>15</v>
      </c>
      <c r="E556" s="12" t="s">
        <v>1669</v>
      </c>
      <c r="F556" s="12" t="s">
        <v>1670</v>
      </c>
      <c r="G556" s="13">
        <f t="shared" si="35"/>
        <v>2301.1400000000003</v>
      </c>
      <c r="H556" s="13">
        <f t="shared" si="32"/>
        <v>2589.74</v>
      </c>
      <c r="I556" s="13">
        <f t="shared" si="33"/>
        <v>3063.4700000000003</v>
      </c>
      <c r="J556" s="13">
        <f t="shared" si="34"/>
        <v>4115.88</v>
      </c>
    </row>
    <row r="557" spans="1:10" s="7" customFormat="1" ht="14.25" customHeight="1">
      <c r="A557" s="12" t="s">
        <v>1611</v>
      </c>
      <c r="B557" s="12">
        <v>20</v>
      </c>
      <c r="C557" s="12" t="s">
        <v>1671</v>
      </c>
      <c r="D557" s="12" t="s">
        <v>15</v>
      </c>
      <c r="E557" s="12" t="s">
        <v>1672</v>
      </c>
      <c r="F557" s="12" t="s">
        <v>1673</v>
      </c>
      <c r="G557" s="13">
        <f t="shared" si="35"/>
        <v>2308.7200000000003</v>
      </c>
      <c r="H557" s="13">
        <f t="shared" si="32"/>
        <v>2597.3199999999997</v>
      </c>
      <c r="I557" s="13">
        <f t="shared" si="33"/>
        <v>3071.05</v>
      </c>
      <c r="J557" s="13">
        <f t="shared" si="34"/>
        <v>4123.46</v>
      </c>
    </row>
    <row r="558" spans="1:10" s="7" customFormat="1" ht="14.25" customHeight="1">
      <c r="A558" s="12" t="s">
        <v>1611</v>
      </c>
      <c r="B558" s="12">
        <v>21</v>
      </c>
      <c r="C558" s="12" t="s">
        <v>1674</v>
      </c>
      <c r="D558" s="12" t="s">
        <v>15</v>
      </c>
      <c r="E558" s="12" t="s">
        <v>1675</v>
      </c>
      <c r="F558" s="12" t="s">
        <v>1676</v>
      </c>
      <c r="G558" s="13">
        <f t="shared" si="35"/>
        <v>2345.62</v>
      </c>
      <c r="H558" s="13">
        <f t="shared" si="32"/>
        <v>2634.22</v>
      </c>
      <c r="I558" s="13">
        <f t="shared" si="33"/>
        <v>3107.95</v>
      </c>
      <c r="J558" s="13">
        <f t="shared" si="34"/>
        <v>4160.36</v>
      </c>
    </row>
    <row r="559" spans="1:10" s="7" customFormat="1" ht="14.25" customHeight="1">
      <c r="A559" s="12" t="s">
        <v>1611</v>
      </c>
      <c r="B559" s="12">
        <v>22</v>
      </c>
      <c r="C559" s="12" t="s">
        <v>1677</v>
      </c>
      <c r="D559" s="12" t="s">
        <v>15</v>
      </c>
      <c r="E559" s="12" t="s">
        <v>1678</v>
      </c>
      <c r="F559" s="12" t="s">
        <v>1679</v>
      </c>
      <c r="G559" s="13">
        <f t="shared" si="35"/>
        <v>2334.5699999999997</v>
      </c>
      <c r="H559" s="13">
        <f t="shared" si="32"/>
        <v>2623.17</v>
      </c>
      <c r="I559" s="13">
        <f t="shared" si="33"/>
        <v>3096.8999999999996</v>
      </c>
      <c r="J559" s="13">
        <f t="shared" si="34"/>
        <v>4149.3099999999995</v>
      </c>
    </row>
    <row r="560" spans="1:10" s="7" customFormat="1" ht="14.25" customHeight="1">
      <c r="A560" s="12" t="s">
        <v>1611</v>
      </c>
      <c r="B560" s="12">
        <v>23</v>
      </c>
      <c r="C560" s="12" t="s">
        <v>1680</v>
      </c>
      <c r="D560" s="12" t="s">
        <v>15</v>
      </c>
      <c r="E560" s="12" t="s">
        <v>1681</v>
      </c>
      <c r="F560" s="12" t="s">
        <v>1682</v>
      </c>
      <c r="G560" s="13">
        <f t="shared" si="35"/>
        <v>2277.0699999999997</v>
      </c>
      <c r="H560" s="13">
        <f t="shared" si="32"/>
        <v>2565.67</v>
      </c>
      <c r="I560" s="13">
        <f t="shared" si="33"/>
        <v>3039.3999999999996</v>
      </c>
      <c r="J560" s="13">
        <f t="shared" si="34"/>
        <v>4091.81</v>
      </c>
    </row>
    <row r="561" spans="1:10" s="7" customFormat="1" ht="14.25" customHeight="1">
      <c r="A561" s="12" t="s">
        <v>1683</v>
      </c>
      <c r="B561" s="12">
        <v>0</v>
      </c>
      <c r="C561" s="12" t="s">
        <v>1684</v>
      </c>
      <c r="D561" s="12" t="s">
        <v>15</v>
      </c>
      <c r="E561" s="12" t="s">
        <v>1685</v>
      </c>
      <c r="F561" s="12" t="s">
        <v>1686</v>
      </c>
      <c r="G561" s="13">
        <f t="shared" si="35"/>
        <v>2141.56</v>
      </c>
      <c r="H561" s="13">
        <f t="shared" si="32"/>
        <v>2430.16</v>
      </c>
      <c r="I561" s="13">
        <f t="shared" si="33"/>
        <v>2903.89</v>
      </c>
      <c r="J561" s="13">
        <f t="shared" si="34"/>
        <v>3956.3</v>
      </c>
    </row>
    <row r="562" spans="1:10" s="7" customFormat="1" ht="14.25" customHeight="1">
      <c r="A562" s="12" t="s">
        <v>1683</v>
      </c>
      <c r="B562" s="12">
        <v>1</v>
      </c>
      <c r="C562" s="12" t="s">
        <v>1687</v>
      </c>
      <c r="D562" s="12" t="s">
        <v>15</v>
      </c>
      <c r="E562" s="12" t="s">
        <v>1688</v>
      </c>
      <c r="F562" s="12" t="s">
        <v>1689</v>
      </c>
      <c r="G562" s="13">
        <f t="shared" si="35"/>
        <v>1940.1</v>
      </c>
      <c r="H562" s="13">
        <f t="shared" si="32"/>
        <v>2228.7</v>
      </c>
      <c r="I562" s="13">
        <f t="shared" si="33"/>
        <v>2702.43</v>
      </c>
      <c r="J562" s="13">
        <f t="shared" si="34"/>
        <v>3754.84</v>
      </c>
    </row>
    <row r="563" spans="1:10" s="7" customFormat="1" ht="14.25" customHeight="1">
      <c r="A563" s="12" t="s">
        <v>1683</v>
      </c>
      <c r="B563" s="12">
        <v>2</v>
      </c>
      <c r="C563" s="12" t="s">
        <v>1690</v>
      </c>
      <c r="D563" s="12" t="s">
        <v>15</v>
      </c>
      <c r="E563" s="12" t="s">
        <v>1691</v>
      </c>
      <c r="F563" s="12" t="s">
        <v>1692</v>
      </c>
      <c r="G563" s="13">
        <f t="shared" si="35"/>
        <v>1932.47</v>
      </c>
      <c r="H563" s="13">
        <f t="shared" si="32"/>
        <v>2221.0699999999997</v>
      </c>
      <c r="I563" s="13">
        <f t="shared" si="33"/>
        <v>2694.8</v>
      </c>
      <c r="J563" s="13">
        <f t="shared" si="34"/>
        <v>3747.21</v>
      </c>
    </row>
    <row r="564" spans="1:10" s="7" customFormat="1" ht="14.25" customHeight="1">
      <c r="A564" s="12" t="s">
        <v>1683</v>
      </c>
      <c r="B564" s="12">
        <v>3</v>
      </c>
      <c r="C564" s="12" t="s">
        <v>1693</v>
      </c>
      <c r="D564" s="12" t="s">
        <v>15</v>
      </c>
      <c r="E564" s="12" t="s">
        <v>1694</v>
      </c>
      <c r="F564" s="12" t="s">
        <v>1695</v>
      </c>
      <c r="G564" s="13">
        <f t="shared" si="35"/>
        <v>1814.6</v>
      </c>
      <c r="H564" s="13">
        <f t="shared" si="32"/>
        <v>2103.2</v>
      </c>
      <c r="I564" s="13">
        <f t="shared" si="33"/>
        <v>2576.93</v>
      </c>
      <c r="J564" s="13">
        <f t="shared" si="34"/>
        <v>3629.34</v>
      </c>
    </row>
    <row r="565" spans="1:10" s="7" customFormat="1" ht="14.25" customHeight="1">
      <c r="A565" s="12" t="s">
        <v>1683</v>
      </c>
      <c r="B565" s="12">
        <v>4</v>
      </c>
      <c r="C565" s="12" t="s">
        <v>1696</v>
      </c>
      <c r="D565" s="12" t="s">
        <v>15</v>
      </c>
      <c r="E565" s="12" t="s">
        <v>1697</v>
      </c>
      <c r="F565" s="12" t="s">
        <v>1698</v>
      </c>
      <c r="G565" s="13">
        <f t="shared" si="35"/>
        <v>1822.97</v>
      </c>
      <c r="H565" s="13">
        <f t="shared" si="32"/>
        <v>2111.5699999999997</v>
      </c>
      <c r="I565" s="13">
        <f t="shared" si="33"/>
        <v>2585.3</v>
      </c>
      <c r="J565" s="13">
        <f t="shared" si="34"/>
        <v>3637.71</v>
      </c>
    </row>
    <row r="566" spans="1:10" s="7" customFormat="1" ht="14.25" customHeight="1">
      <c r="A566" s="12" t="s">
        <v>1683</v>
      </c>
      <c r="B566" s="12">
        <v>5</v>
      </c>
      <c r="C566" s="12" t="s">
        <v>1699</v>
      </c>
      <c r="D566" s="12" t="s">
        <v>1700</v>
      </c>
      <c r="E566" s="12" t="s">
        <v>15</v>
      </c>
      <c r="F566" s="12" t="s">
        <v>1701</v>
      </c>
      <c r="G566" s="13">
        <f t="shared" si="35"/>
        <v>1720.99</v>
      </c>
      <c r="H566" s="13">
        <f t="shared" si="32"/>
        <v>2009.59</v>
      </c>
      <c r="I566" s="13">
        <f t="shared" si="33"/>
        <v>2483.3199999999997</v>
      </c>
      <c r="J566" s="13">
        <f t="shared" si="34"/>
        <v>3535.73</v>
      </c>
    </row>
    <row r="567" spans="1:10" s="7" customFormat="1" ht="14.25" customHeight="1">
      <c r="A567" s="12" t="s">
        <v>1683</v>
      </c>
      <c r="B567" s="12">
        <v>6</v>
      </c>
      <c r="C567" s="12" t="s">
        <v>1702</v>
      </c>
      <c r="D567" s="12" t="s">
        <v>1703</v>
      </c>
      <c r="E567" s="12" t="s">
        <v>15</v>
      </c>
      <c r="F567" s="12" t="s">
        <v>1704</v>
      </c>
      <c r="G567" s="13">
        <f t="shared" si="35"/>
        <v>1847.0900000000001</v>
      </c>
      <c r="H567" s="13">
        <f t="shared" si="32"/>
        <v>2135.69</v>
      </c>
      <c r="I567" s="13">
        <f t="shared" si="33"/>
        <v>2609.42</v>
      </c>
      <c r="J567" s="13">
        <f t="shared" si="34"/>
        <v>3661.83</v>
      </c>
    </row>
    <row r="568" spans="1:10" s="7" customFormat="1" ht="14.25" customHeight="1">
      <c r="A568" s="12" t="s">
        <v>1683</v>
      </c>
      <c r="B568" s="12">
        <v>7</v>
      </c>
      <c r="C568" s="12" t="s">
        <v>1705</v>
      </c>
      <c r="D568" s="12" t="s">
        <v>1706</v>
      </c>
      <c r="E568" s="12" t="s">
        <v>15</v>
      </c>
      <c r="F568" s="12" t="s">
        <v>1707</v>
      </c>
      <c r="G568" s="13">
        <f t="shared" si="35"/>
        <v>2051.0699999999997</v>
      </c>
      <c r="H568" s="13">
        <f t="shared" si="32"/>
        <v>2339.67</v>
      </c>
      <c r="I568" s="13">
        <f t="shared" si="33"/>
        <v>2813.3999999999996</v>
      </c>
      <c r="J568" s="13">
        <f t="shared" si="34"/>
        <v>3865.81</v>
      </c>
    </row>
    <row r="569" spans="1:10" s="7" customFormat="1" ht="14.25" customHeight="1">
      <c r="A569" s="12" t="s">
        <v>1683</v>
      </c>
      <c r="B569" s="12">
        <v>8</v>
      </c>
      <c r="C569" s="12" t="s">
        <v>1708</v>
      </c>
      <c r="D569" s="12" t="s">
        <v>15</v>
      </c>
      <c r="E569" s="12" t="s">
        <v>1709</v>
      </c>
      <c r="F569" s="12" t="s">
        <v>62</v>
      </c>
      <c r="G569" s="13">
        <f t="shared" si="35"/>
        <v>2320.09</v>
      </c>
      <c r="H569" s="13">
        <f t="shared" si="32"/>
        <v>2608.6899999999996</v>
      </c>
      <c r="I569" s="13">
        <f t="shared" si="33"/>
        <v>3082.42</v>
      </c>
      <c r="J569" s="13">
        <f t="shared" si="34"/>
        <v>4134.83</v>
      </c>
    </row>
    <row r="570" spans="1:10" s="7" customFormat="1" ht="14.25" customHeight="1">
      <c r="A570" s="12" t="s">
        <v>1683</v>
      </c>
      <c r="B570" s="12">
        <v>9</v>
      </c>
      <c r="C570" s="12" t="s">
        <v>1710</v>
      </c>
      <c r="D570" s="12" t="s">
        <v>15</v>
      </c>
      <c r="E570" s="12" t="s">
        <v>1711</v>
      </c>
      <c r="F570" s="12" t="s">
        <v>1712</v>
      </c>
      <c r="G570" s="13">
        <f t="shared" si="35"/>
        <v>2327.4300000000003</v>
      </c>
      <c r="H570" s="13">
        <f t="shared" si="32"/>
        <v>2616.0299999999997</v>
      </c>
      <c r="I570" s="13">
        <f t="shared" si="33"/>
        <v>3089.76</v>
      </c>
      <c r="J570" s="13">
        <f t="shared" si="34"/>
        <v>4142.17</v>
      </c>
    </row>
    <row r="571" spans="1:10" s="7" customFormat="1" ht="14.25" customHeight="1">
      <c r="A571" s="12" t="s">
        <v>1683</v>
      </c>
      <c r="B571" s="12">
        <v>10</v>
      </c>
      <c r="C571" s="12" t="s">
        <v>1713</v>
      </c>
      <c r="D571" s="12" t="s">
        <v>15</v>
      </c>
      <c r="E571" s="12" t="s">
        <v>1714</v>
      </c>
      <c r="F571" s="12" t="s">
        <v>1715</v>
      </c>
      <c r="G571" s="13">
        <f t="shared" si="35"/>
        <v>2369.8199999999997</v>
      </c>
      <c r="H571" s="13">
        <f t="shared" si="32"/>
        <v>2658.42</v>
      </c>
      <c r="I571" s="13">
        <f t="shared" si="33"/>
        <v>3132.1499999999996</v>
      </c>
      <c r="J571" s="13">
        <f t="shared" si="34"/>
        <v>4184.5599999999995</v>
      </c>
    </row>
    <row r="572" spans="1:10" s="7" customFormat="1" ht="14.25" customHeight="1">
      <c r="A572" s="12" t="s">
        <v>1683</v>
      </c>
      <c r="B572" s="12">
        <v>11</v>
      </c>
      <c r="C572" s="12" t="s">
        <v>1716</v>
      </c>
      <c r="D572" s="12" t="s">
        <v>15</v>
      </c>
      <c r="E572" s="12" t="s">
        <v>1717</v>
      </c>
      <c r="F572" s="12" t="s">
        <v>1718</v>
      </c>
      <c r="G572" s="13">
        <f t="shared" si="35"/>
        <v>2354.2200000000003</v>
      </c>
      <c r="H572" s="13">
        <f t="shared" si="32"/>
        <v>2642.8199999999997</v>
      </c>
      <c r="I572" s="13">
        <f t="shared" si="33"/>
        <v>3116.55</v>
      </c>
      <c r="J572" s="13">
        <f t="shared" si="34"/>
        <v>4168.96</v>
      </c>
    </row>
    <row r="573" spans="1:10" s="7" customFormat="1" ht="14.25" customHeight="1">
      <c r="A573" s="12" t="s">
        <v>1683</v>
      </c>
      <c r="B573" s="12">
        <v>12</v>
      </c>
      <c r="C573" s="12" t="s">
        <v>1719</v>
      </c>
      <c r="D573" s="12" t="s">
        <v>15</v>
      </c>
      <c r="E573" s="12" t="s">
        <v>37</v>
      </c>
      <c r="F573" s="12" t="s">
        <v>1720</v>
      </c>
      <c r="G573" s="13">
        <f t="shared" si="35"/>
        <v>2321.6400000000003</v>
      </c>
      <c r="H573" s="13">
        <f t="shared" si="32"/>
        <v>2610.24</v>
      </c>
      <c r="I573" s="13">
        <f t="shared" si="33"/>
        <v>3083.9700000000003</v>
      </c>
      <c r="J573" s="13">
        <f t="shared" si="34"/>
        <v>4136.38</v>
      </c>
    </row>
    <row r="574" spans="1:10" s="7" customFormat="1" ht="14.25" customHeight="1">
      <c r="A574" s="12" t="s">
        <v>1683</v>
      </c>
      <c r="B574" s="12">
        <v>13</v>
      </c>
      <c r="C574" s="12" t="s">
        <v>1721</v>
      </c>
      <c r="D574" s="12" t="s">
        <v>15</v>
      </c>
      <c r="E574" s="12" t="s">
        <v>1722</v>
      </c>
      <c r="F574" s="12" t="s">
        <v>1723</v>
      </c>
      <c r="G574" s="13">
        <f t="shared" si="35"/>
        <v>2348.49</v>
      </c>
      <c r="H574" s="13">
        <f t="shared" si="32"/>
        <v>2637.09</v>
      </c>
      <c r="I574" s="13">
        <f t="shared" si="33"/>
        <v>3110.8199999999997</v>
      </c>
      <c r="J574" s="13">
        <f t="shared" si="34"/>
        <v>4163.23</v>
      </c>
    </row>
    <row r="575" spans="1:10" s="7" customFormat="1" ht="14.25" customHeight="1">
      <c r="A575" s="12" t="s">
        <v>1683</v>
      </c>
      <c r="B575" s="12">
        <v>14</v>
      </c>
      <c r="C575" s="12" t="s">
        <v>1724</v>
      </c>
      <c r="D575" s="12" t="s">
        <v>15</v>
      </c>
      <c r="E575" s="12" t="s">
        <v>35</v>
      </c>
      <c r="F575" s="12" t="s">
        <v>1725</v>
      </c>
      <c r="G575" s="13">
        <f t="shared" si="35"/>
        <v>2445.85</v>
      </c>
      <c r="H575" s="13">
        <f t="shared" si="32"/>
        <v>2734.45</v>
      </c>
      <c r="I575" s="13">
        <f t="shared" si="33"/>
        <v>3208.18</v>
      </c>
      <c r="J575" s="13">
        <f t="shared" si="34"/>
        <v>4260.59</v>
      </c>
    </row>
    <row r="576" spans="1:10" s="7" customFormat="1" ht="14.25" customHeight="1">
      <c r="A576" s="12" t="s">
        <v>1683</v>
      </c>
      <c r="B576" s="12">
        <v>15</v>
      </c>
      <c r="C576" s="12" t="s">
        <v>1726</v>
      </c>
      <c r="D576" s="12" t="s">
        <v>15</v>
      </c>
      <c r="E576" s="12" t="s">
        <v>1727</v>
      </c>
      <c r="F576" s="12" t="s">
        <v>1728</v>
      </c>
      <c r="G576" s="13">
        <f t="shared" si="35"/>
        <v>2389.21</v>
      </c>
      <c r="H576" s="13">
        <f t="shared" si="32"/>
        <v>2677.81</v>
      </c>
      <c r="I576" s="13">
        <f t="shared" si="33"/>
        <v>3151.54</v>
      </c>
      <c r="J576" s="13">
        <f t="shared" si="34"/>
        <v>4203.95</v>
      </c>
    </row>
    <row r="577" spans="1:10" s="7" customFormat="1" ht="14.25" customHeight="1">
      <c r="A577" s="12" t="s">
        <v>1683</v>
      </c>
      <c r="B577" s="12">
        <v>16</v>
      </c>
      <c r="C577" s="12" t="s">
        <v>1729</v>
      </c>
      <c r="D577" s="12" t="s">
        <v>15</v>
      </c>
      <c r="E577" s="12" t="s">
        <v>1730</v>
      </c>
      <c r="F577" s="12" t="s">
        <v>1731</v>
      </c>
      <c r="G577" s="13">
        <f t="shared" si="35"/>
        <v>2366.5699999999997</v>
      </c>
      <c r="H577" s="13">
        <f t="shared" si="32"/>
        <v>2655.17</v>
      </c>
      <c r="I577" s="13">
        <f t="shared" si="33"/>
        <v>3128.8999999999996</v>
      </c>
      <c r="J577" s="13">
        <f t="shared" si="34"/>
        <v>4181.3099999999995</v>
      </c>
    </row>
    <row r="578" spans="1:10" s="7" customFormat="1" ht="14.25" customHeight="1">
      <c r="A578" s="12" t="s">
        <v>1683</v>
      </c>
      <c r="B578" s="12">
        <v>17</v>
      </c>
      <c r="C578" s="12" t="s">
        <v>1732</v>
      </c>
      <c r="D578" s="12" t="s">
        <v>15</v>
      </c>
      <c r="E578" s="12" t="s">
        <v>1733</v>
      </c>
      <c r="F578" s="12" t="s">
        <v>1734</v>
      </c>
      <c r="G578" s="13">
        <f t="shared" si="35"/>
        <v>2331.3599999999997</v>
      </c>
      <c r="H578" s="13">
        <f t="shared" si="32"/>
        <v>2619.96</v>
      </c>
      <c r="I578" s="13">
        <f t="shared" si="33"/>
        <v>3093.6899999999996</v>
      </c>
      <c r="J578" s="13">
        <f t="shared" si="34"/>
        <v>4146.1</v>
      </c>
    </row>
    <row r="579" spans="1:10" s="7" customFormat="1" ht="14.25" customHeight="1">
      <c r="A579" s="12" t="s">
        <v>1683</v>
      </c>
      <c r="B579" s="12">
        <v>18</v>
      </c>
      <c r="C579" s="12" t="s">
        <v>1591</v>
      </c>
      <c r="D579" s="12" t="s">
        <v>15</v>
      </c>
      <c r="E579" s="12" t="s">
        <v>1735</v>
      </c>
      <c r="F579" s="12" t="s">
        <v>1593</v>
      </c>
      <c r="G579" s="13">
        <f t="shared" si="35"/>
        <v>2318.1800000000003</v>
      </c>
      <c r="H579" s="13">
        <f t="shared" si="32"/>
        <v>2606.7799999999997</v>
      </c>
      <c r="I579" s="13">
        <f t="shared" si="33"/>
        <v>3080.51</v>
      </c>
      <c r="J579" s="13">
        <f t="shared" si="34"/>
        <v>4132.92</v>
      </c>
    </row>
    <row r="580" spans="1:10" s="7" customFormat="1" ht="14.25" customHeight="1">
      <c r="A580" s="12" t="s">
        <v>1683</v>
      </c>
      <c r="B580" s="12">
        <v>19</v>
      </c>
      <c r="C580" s="12" t="s">
        <v>1736</v>
      </c>
      <c r="D580" s="12" t="s">
        <v>15</v>
      </c>
      <c r="E580" s="12" t="s">
        <v>1737</v>
      </c>
      <c r="F580" s="12" t="s">
        <v>1738</v>
      </c>
      <c r="G580" s="13">
        <f t="shared" si="35"/>
        <v>2274.2</v>
      </c>
      <c r="H580" s="13">
        <f t="shared" si="32"/>
        <v>2562.8</v>
      </c>
      <c r="I580" s="13">
        <f t="shared" si="33"/>
        <v>3036.5299999999997</v>
      </c>
      <c r="J580" s="13">
        <f t="shared" si="34"/>
        <v>4088.94</v>
      </c>
    </row>
    <row r="581" spans="1:10" s="7" customFormat="1" ht="14.25" customHeight="1">
      <c r="A581" s="12" t="s">
        <v>1683</v>
      </c>
      <c r="B581" s="12">
        <v>20</v>
      </c>
      <c r="C581" s="12" t="s">
        <v>1739</v>
      </c>
      <c r="D581" s="12" t="s">
        <v>15</v>
      </c>
      <c r="E581" s="12" t="s">
        <v>1740</v>
      </c>
      <c r="F581" s="12" t="s">
        <v>1741</v>
      </c>
      <c r="G581" s="13">
        <f t="shared" si="35"/>
        <v>2270.87</v>
      </c>
      <c r="H581" s="13">
        <f t="shared" si="32"/>
        <v>2559.47</v>
      </c>
      <c r="I581" s="13">
        <f t="shared" si="33"/>
        <v>3033.2</v>
      </c>
      <c r="J581" s="13">
        <f t="shared" si="34"/>
        <v>4085.6099999999997</v>
      </c>
    </row>
    <row r="582" spans="1:10" s="7" customFormat="1" ht="14.25" customHeight="1">
      <c r="A582" s="12" t="s">
        <v>1683</v>
      </c>
      <c r="B582" s="12">
        <v>21</v>
      </c>
      <c r="C582" s="12" t="s">
        <v>1742</v>
      </c>
      <c r="D582" s="12" t="s">
        <v>15</v>
      </c>
      <c r="E582" s="12" t="s">
        <v>1743</v>
      </c>
      <c r="F582" s="12" t="s">
        <v>1744</v>
      </c>
      <c r="G582" s="13">
        <f t="shared" si="35"/>
        <v>2291.77</v>
      </c>
      <c r="H582" s="13">
        <f t="shared" si="32"/>
        <v>2580.37</v>
      </c>
      <c r="I582" s="13">
        <f t="shared" si="33"/>
        <v>3054.1</v>
      </c>
      <c r="J582" s="13">
        <f t="shared" si="34"/>
        <v>4106.51</v>
      </c>
    </row>
    <row r="583" spans="1:10" s="7" customFormat="1" ht="14.25" customHeight="1">
      <c r="A583" s="12" t="s">
        <v>1683</v>
      </c>
      <c r="B583" s="12">
        <v>22</v>
      </c>
      <c r="C583" s="12" t="s">
        <v>1745</v>
      </c>
      <c r="D583" s="12" t="s">
        <v>15</v>
      </c>
      <c r="E583" s="12" t="s">
        <v>1746</v>
      </c>
      <c r="F583" s="12" t="s">
        <v>1747</v>
      </c>
      <c r="G583" s="13">
        <f t="shared" si="35"/>
        <v>2300.37</v>
      </c>
      <c r="H583" s="13">
        <f t="shared" si="32"/>
        <v>2588.97</v>
      </c>
      <c r="I583" s="13">
        <f t="shared" si="33"/>
        <v>3062.7</v>
      </c>
      <c r="J583" s="13">
        <f t="shared" si="34"/>
        <v>4115.11</v>
      </c>
    </row>
    <row r="584" spans="1:10" s="7" customFormat="1" ht="14.25" customHeight="1">
      <c r="A584" s="12" t="s">
        <v>1683</v>
      </c>
      <c r="B584" s="12">
        <v>23</v>
      </c>
      <c r="C584" s="12" t="s">
        <v>1748</v>
      </c>
      <c r="D584" s="12" t="s">
        <v>15</v>
      </c>
      <c r="E584" s="12" t="s">
        <v>1749</v>
      </c>
      <c r="F584" s="12" t="s">
        <v>1750</v>
      </c>
      <c r="G584" s="13">
        <f t="shared" si="35"/>
        <v>2149.83</v>
      </c>
      <c r="H584" s="13">
        <f t="shared" si="32"/>
        <v>2438.43</v>
      </c>
      <c r="I584" s="13">
        <f t="shared" si="33"/>
        <v>2912.16</v>
      </c>
      <c r="J584" s="13">
        <f t="shared" si="34"/>
        <v>3964.5699999999997</v>
      </c>
    </row>
    <row r="585" spans="1:10" s="7" customFormat="1" ht="14.25" customHeight="1">
      <c r="A585" s="12" t="s">
        <v>1751</v>
      </c>
      <c r="B585" s="12">
        <v>0</v>
      </c>
      <c r="C585" s="12" t="s">
        <v>1752</v>
      </c>
      <c r="D585" s="12" t="s">
        <v>15</v>
      </c>
      <c r="E585" s="12" t="s">
        <v>1753</v>
      </c>
      <c r="F585" s="12" t="s">
        <v>1754</v>
      </c>
      <c r="G585" s="13">
        <f t="shared" si="35"/>
        <v>2044.21</v>
      </c>
      <c r="H585" s="13">
        <f aca="true" t="shared" si="36" ref="H585:H648">F585+$M$3</f>
        <v>2332.81</v>
      </c>
      <c r="I585" s="13">
        <f aca="true" t="shared" si="37" ref="I585:I648">F585+$N$3</f>
        <v>2806.54</v>
      </c>
      <c r="J585" s="13">
        <f aca="true" t="shared" si="38" ref="J585:J648">F585+$O$3</f>
        <v>3858.95</v>
      </c>
    </row>
    <row r="586" spans="1:10" s="7" customFormat="1" ht="14.25" customHeight="1">
      <c r="A586" s="12" t="s">
        <v>1751</v>
      </c>
      <c r="B586" s="12">
        <v>1</v>
      </c>
      <c r="C586" s="12" t="s">
        <v>1755</v>
      </c>
      <c r="D586" s="12" t="s">
        <v>15</v>
      </c>
      <c r="E586" s="12" t="s">
        <v>41</v>
      </c>
      <c r="F586" s="12" t="s">
        <v>1756</v>
      </c>
      <c r="G586" s="13">
        <f aca="true" t="shared" si="39" ref="G586:G649">F586+$L$3</f>
        <v>1930.5</v>
      </c>
      <c r="H586" s="13">
        <f t="shared" si="36"/>
        <v>2219.1</v>
      </c>
      <c r="I586" s="13">
        <f t="shared" si="37"/>
        <v>2692.83</v>
      </c>
      <c r="J586" s="13">
        <f t="shared" si="38"/>
        <v>3745.24</v>
      </c>
    </row>
    <row r="587" spans="1:10" s="7" customFormat="1" ht="14.25" customHeight="1">
      <c r="A587" s="12" t="s">
        <v>1751</v>
      </c>
      <c r="B587" s="12">
        <v>2</v>
      </c>
      <c r="C587" s="12" t="s">
        <v>1757</v>
      </c>
      <c r="D587" s="12" t="s">
        <v>50</v>
      </c>
      <c r="E587" s="12" t="s">
        <v>15</v>
      </c>
      <c r="F587" s="12" t="s">
        <v>1339</v>
      </c>
      <c r="G587" s="13">
        <f t="shared" si="39"/>
        <v>2086.38</v>
      </c>
      <c r="H587" s="13">
        <f t="shared" si="36"/>
        <v>2374.9799999999996</v>
      </c>
      <c r="I587" s="13">
        <f t="shared" si="37"/>
        <v>2848.71</v>
      </c>
      <c r="J587" s="13">
        <f t="shared" si="38"/>
        <v>3901.12</v>
      </c>
    </row>
    <row r="588" spans="1:10" s="7" customFormat="1" ht="14.25" customHeight="1">
      <c r="A588" s="12" t="s">
        <v>1751</v>
      </c>
      <c r="B588" s="12">
        <v>3</v>
      </c>
      <c r="C588" s="12" t="s">
        <v>1758</v>
      </c>
      <c r="D588" s="12" t="s">
        <v>1759</v>
      </c>
      <c r="E588" s="12" t="s">
        <v>15</v>
      </c>
      <c r="F588" s="12" t="s">
        <v>1760</v>
      </c>
      <c r="G588" s="13">
        <f t="shared" si="39"/>
        <v>2069.46</v>
      </c>
      <c r="H588" s="13">
        <f t="shared" si="36"/>
        <v>2358.06</v>
      </c>
      <c r="I588" s="13">
        <f t="shared" si="37"/>
        <v>2831.79</v>
      </c>
      <c r="J588" s="13">
        <f t="shared" si="38"/>
        <v>3884.2</v>
      </c>
    </row>
    <row r="589" spans="1:10" s="7" customFormat="1" ht="14.25" customHeight="1">
      <c r="A589" s="12" t="s">
        <v>1751</v>
      </c>
      <c r="B589" s="12">
        <v>4</v>
      </c>
      <c r="C589" s="12" t="s">
        <v>1761</v>
      </c>
      <c r="D589" s="12" t="s">
        <v>1762</v>
      </c>
      <c r="E589" s="12" t="s">
        <v>15</v>
      </c>
      <c r="F589" s="12" t="s">
        <v>1763</v>
      </c>
      <c r="G589" s="13">
        <f t="shared" si="39"/>
        <v>2069.38</v>
      </c>
      <c r="H589" s="13">
        <f t="shared" si="36"/>
        <v>2357.9799999999996</v>
      </c>
      <c r="I589" s="13">
        <f t="shared" si="37"/>
        <v>2831.71</v>
      </c>
      <c r="J589" s="13">
        <f t="shared" si="38"/>
        <v>3884.12</v>
      </c>
    </row>
    <row r="590" spans="1:10" s="7" customFormat="1" ht="14.25" customHeight="1">
      <c r="A590" s="12" t="s">
        <v>1751</v>
      </c>
      <c r="B590" s="12">
        <v>5</v>
      </c>
      <c r="C590" s="12" t="s">
        <v>1764</v>
      </c>
      <c r="D590" s="12" t="s">
        <v>1765</v>
      </c>
      <c r="E590" s="12" t="s">
        <v>15</v>
      </c>
      <c r="F590" s="12" t="s">
        <v>1766</v>
      </c>
      <c r="G590" s="13">
        <f t="shared" si="39"/>
        <v>1702.44</v>
      </c>
      <c r="H590" s="13">
        <f t="shared" si="36"/>
        <v>1991.04</v>
      </c>
      <c r="I590" s="13">
        <f t="shared" si="37"/>
        <v>2464.77</v>
      </c>
      <c r="J590" s="13">
        <f t="shared" si="38"/>
        <v>3517.18</v>
      </c>
    </row>
    <row r="591" spans="1:10" s="7" customFormat="1" ht="14.25" customHeight="1">
      <c r="A591" s="12" t="s">
        <v>1751</v>
      </c>
      <c r="B591" s="12">
        <v>6</v>
      </c>
      <c r="C591" s="12" t="s">
        <v>1767</v>
      </c>
      <c r="D591" s="12" t="s">
        <v>1768</v>
      </c>
      <c r="E591" s="12" t="s">
        <v>15</v>
      </c>
      <c r="F591" s="12" t="s">
        <v>1769</v>
      </c>
      <c r="G591" s="13">
        <f t="shared" si="39"/>
        <v>1851.6799999999998</v>
      </c>
      <c r="H591" s="13">
        <f t="shared" si="36"/>
        <v>2140.2799999999997</v>
      </c>
      <c r="I591" s="13">
        <f t="shared" si="37"/>
        <v>2614.0099999999998</v>
      </c>
      <c r="J591" s="13">
        <f t="shared" si="38"/>
        <v>3666.42</v>
      </c>
    </row>
    <row r="592" spans="1:10" s="7" customFormat="1" ht="14.25" customHeight="1">
      <c r="A592" s="12" t="s">
        <v>1751</v>
      </c>
      <c r="B592" s="12">
        <v>7</v>
      </c>
      <c r="C592" s="12" t="s">
        <v>1770</v>
      </c>
      <c r="D592" s="12" t="s">
        <v>1771</v>
      </c>
      <c r="E592" s="12" t="s">
        <v>15</v>
      </c>
      <c r="F592" s="12" t="s">
        <v>1772</v>
      </c>
      <c r="G592" s="13">
        <f t="shared" si="39"/>
        <v>2084.85</v>
      </c>
      <c r="H592" s="13">
        <f t="shared" si="36"/>
        <v>2373.45</v>
      </c>
      <c r="I592" s="13">
        <f t="shared" si="37"/>
        <v>2847.18</v>
      </c>
      <c r="J592" s="13">
        <f t="shared" si="38"/>
        <v>3899.59</v>
      </c>
    </row>
    <row r="593" spans="1:10" s="7" customFormat="1" ht="14.25" customHeight="1">
      <c r="A593" s="12" t="s">
        <v>1751</v>
      </c>
      <c r="B593" s="12">
        <v>8</v>
      </c>
      <c r="C593" s="12" t="s">
        <v>1773</v>
      </c>
      <c r="D593" s="12" t="s">
        <v>15</v>
      </c>
      <c r="E593" s="12" t="s">
        <v>1774</v>
      </c>
      <c r="F593" s="12" t="s">
        <v>1775</v>
      </c>
      <c r="G593" s="13">
        <f t="shared" si="39"/>
        <v>2302.16</v>
      </c>
      <c r="H593" s="13">
        <f t="shared" si="36"/>
        <v>2590.76</v>
      </c>
      <c r="I593" s="13">
        <f t="shared" si="37"/>
        <v>3064.49</v>
      </c>
      <c r="J593" s="13">
        <f t="shared" si="38"/>
        <v>4116.9</v>
      </c>
    </row>
    <row r="594" spans="1:10" s="7" customFormat="1" ht="14.25" customHeight="1">
      <c r="A594" s="12" t="s">
        <v>1751</v>
      </c>
      <c r="B594" s="12">
        <v>9</v>
      </c>
      <c r="C594" s="12" t="s">
        <v>1776</v>
      </c>
      <c r="D594" s="12" t="s">
        <v>1777</v>
      </c>
      <c r="E594" s="12" t="s">
        <v>15</v>
      </c>
      <c r="F594" s="12" t="s">
        <v>1778</v>
      </c>
      <c r="G594" s="13">
        <f t="shared" si="39"/>
        <v>2328</v>
      </c>
      <c r="H594" s="13">
        <f t="shared" si="36"/>
        <v>2616.6</v>
      </c>
      <c r="I594" s="13">
        <f t="shared" si="37"/>
        <v>3090.33</v>
      </c>
      <c r="J594" s="13">
        <f t="shared" si="38"/>
        <v>4142.74</v>
      </c>
    </row>
    <row r="595" spans="1:10" s="7" customFormat="1" ht="14.25" customHeight="1">
      <c r="A595" s="12" t="s">
        <v>1751</v>
      </c>
      <c r="B595" s="12">
        <v>10</v>
      </c>
      <c r="C595" s="12" t="s">
        <v>1779</v>
      </c>
      <c r="D595" s="12" t="s">
        <v>15</v>
      </c>
      <c r="E595" s="12" t="s">
        <v>1780</v>
      </c>
      <c r="F595" s="12" t="s">
        <v>1781</v>
      </c>
      <c r="G595" s="13">
        <f t="shared" si="39"/>
        <v>2359.76</v>
      </c>
      <c r="H595" s="13">
        <f t="shared" si="36"/>
        <v>2648.3599999999997</v>
      </c>
      <c r="I595" s="13">
        <f t="shared" si="37"/>
        <v>3122.09</v>
      </c>
      <c r="J595" s="13">
        <f t="shared" si="38"/>
        <v>4174.5</v>
      </c>
    </row>
    <row r="596" spans="1:10" s="7" customFormat="1" ht="14.25" customHeight="1">
      <c r="A596" s="12" t="s">
        <v>1751</v>
      </c>
      <c r="B596" s="12">
        <v>11</v>
      </c>
      <c r="C596" s="12" t="s">
        <v>1782</v>
      </c>
      <c r="D596" s="12" t="s">
        <v>15</v>
      </c>
      <c r="E596" s="12" t="s">
        <v>64</v>
      </c>
      <c r="F596" s="12" t="s">
        <v>1783</v>
      </c>
      <c r="G596" s="13">
        <f t="shared" si="39"/>
        <v>2349.79</v>
      </c>
      <c r="H596" s="13">
        <f t="shared" si="36"/>
        <v>2638.39</v>
      </c>
      <c r="I596" s="13">
        <f t="shared" si="37"/>
        <v>3112.12</v>
      </c>
      <c r="J596" s="13">
        <f t="shared" si="38"/>
        <v>4164.53</v>
      </c>
    </row>
    <row r="597" spans="1:10" s="7" customFormat="1" ht="14.25" customHeight="1">
      <c r="A597" s="12" t="s">
        <v>1751</v>
      </c>
      <c r="B597" s="12">
        <v>12</v>
      </c>
      <c r="C597" s="12" t="s">
        <v>1720</v>
      </c>
      <c r="D597" s="12" t="s">
        <v>47</v>
      </c>
      <c r="E597" s="12" t="s">
        <v>15</v>
      </c>
      <c r="F597" s="12" t="s">
        <v>1784</v>
      </c>
      <c r="G597" s="13">
        <f t="shared" si="39"/>
        <v>2328.0699999999997</v>
      </c>
      <c r="H597" s="13">
        <f t="shared" si="36"/>
        <v>2616.67</v>
      </c>
      <c r="I597" s="13">
        <f t="shared" si="37"/>
        <v>3090.3999999999996</v>
      </c>
      <c r="J597" s="13">
        <f t="shared" si="38"/>
        <v>4142.8099999999995</v>
      </c>
    </row>
    <row r="598" spans="1:10" s="7" customFormat="1" ht="14.25" customHeight="1">
      <c r="A598" s="12" t="s">
        <v>1751</v>
      </c>
      <c r="B598" s="12">
        <v>13</v>
      </c>
      <c r="C598" s="12" t="s">
        <v>1785</v>
      </c>
      <c r="D598" s="12" t="s">
        <v>1786</v>
      </c>
      <c r="E598" s="12" t="s">
        <v>15</v>
      </c>
      <c r="F598" s="12" t="s">
        <v>1787</v>
      </c>
      <c r="G598" s="13">
        <f t="shared" si="39"/>
        <v>2349.34</v>
      </c>
      <c r="H598" s="13">
        <f t="shared" si="36"/>
        <v>2637.9399999999996</v>
      </c>
      <c r="I598" s="13">
        <f t="shared" si="37"/>
        <v>3111.67</v>
      </c>
      <c r="J598" s="13">
        <f t="shared" si="38"/>
        <v>4164.08</v>
      </c>
    </row>
    <row r="599" spans="1:10" s="7" customFormat="1" ht="14.25" customHeight="1">
      <c r="A599" s="12" t="s">
        <v>1751</v>
      </c>
      <c r="B599" s="12">
        <v>14</v>
      </c>
      <c r="C599" s="12" t="s">
        <v>1788</v>
      </c>
      <c r="D599" s="12" t="s">
        <v>1789</v>
      </c>
      <c r="E599" s="12" t="s">
        <v>15</v>
      </c>
      <c r="F599" s="12" t="s">
        <v>1790</v>
      </c>
      <c r="G599" s="13">
        <f t="shared" si="39"/>
        <v>2351.6</v>
      </c>
      <c r="H599" s="13">
        <f t="shared" si="36"/>
        <v>2640.2</v>
      </c>
      <c r="I599" s="13">
        <f t="shared" si="37"/>
        <v>3113.93</v>
      </c>
      <c r="J599" s="13">
        <f t="shared" si="38"/>
        <v>4166.34</v>
      </c>
    </row>
    <row r="600" spans="1:10" s="7" customFormat="1" ht="14.25" customHeight="1">
      <c r="A600" s="12" t="s">
        <v>1751</v>
      </c>
      <c r="B600" s="12">
        <v>15</v>
      </c>
      <c r="C600" s="12" t="s">
        <v>1791</v>
      </c>
      <c r="D600" s="12" t="s">
        <v>1792</v>
      </c>
      <c r="E600" s="12" t="s">
        <v>15</v>
      </c>
      <c r="F600" s="12" t="s">
        <v>1793</v>
      </c>
      <c r="G600" s="13">
        <f t="shared" si="39"/>
        <v>2341.6</v>
      </c>
      <c r="H600" s="13">
        <f t="shared" si="36"/>
        <v>2630.2</v>
      </c>
      <c r="I600" s="13">
        <f t="shared" si="37"/>
        <v>3103.93</v>
      </c>
      <c r="J600" s="13">
        <f t="shared" si="38"/>
        <v>4156.34</v>
      </c>
    </row>
    <row r="601" spans="1:10" s="7" customFormat="1" ht="14.25" customHeight="1">
      <c r="A601" s="12" t="s">
        <v>1751</v>
      </c>
      <c r="B601" s="12">
        <v>16</v>
      </c>
      <c r="C601" s="12" t="s">
        <v>1794</v>
      </c>
      <c r="D601" s="12" t="s">
        <v>1795</v>
      </c>
      <c r="E601" s="12" t="s">
        <v>15</v>
      </c>
      <c r="F601" s="12" t="s">
        <v>1796</v>
      </c>
      <c r="G601" s="13">
        <f t="shared" si="39"/>
        <v>2344.8599999999997</v>
      </c>
      <c r="H601" s="13">
        <f t="shared" si="36"/>
        <v>2633.46</v>
      </c>
      <c r="I601" s="13">
        <f t="shared" si="37"/>
        <v>3107.1899999999996</v>
      </c>
      <c r="J601" s="13">
        <f t="shared" si="38"/>
        <v>4159.6</v>
      </c>
    </row>
    <row r="602" spans="1:10" s="7" customFormat="1" ht="14.25" customHeight="1">
      <c r="A602" s="12" t="s">
        <v>1751</v>
      </c>
      <c r="B602" s="12">
        <v>17</v>
      </c>
      <c r="C602" s="12" t="s">
        <v>1797</v>
      </c>
      <c r="D602" s="12" t="s">
        <v>1798</v>
      </c>
      <c r="E602" s="12" t="s">
        <v>15</v>
      </c>
      <c r="F602" s="12" t="s">
        <v>1332</v>
      </c>
      <c r="G602" s="13">
        <f t="shared" si="39"/>
        <v>2323.09</v>
      </c>
      <c r="H602" s="13">
        <f t="shared" si="36"/>
        <v>2611.6899999999996</v>
      </c>
      <c r="I602" s="13">
        <f t="shared" si="37"/>
        <v>3085.42</v>
      </c>
      <c r="J602" s="13">
        <f t="shared" si="38"/>
        <v>4137.83</v>
      </c>
    </row>
    <row r="603" spans="1:10" s="7" customFormat="1" ht="14.25" customHeight="1">
      <c r="A603" s="12" t="s">
        <v>1751</v>
      </c>
      <c r="B603" s="12">
        <v>18</v>
      </c>
      <c r="C603" s="12" t="s">
        <v>1799</v>
      </c>
      <c r="D603" s="12" t="s">
        <v>15</v>
      </c>
      <c r="E603" s="12" t="s">
        <v>1800</v>
      </c>
      <c r="F603" s="12" t="s">
        <v>1801</v>
      </c>
      <c r="G603" s="13">
        <f t="shared" si="39"/>
        <v>2319.66</v>
      </c>
      <c r="H603" s="13">
        <f t="shared" si="36"/>
        <v>2608.26</v>
      </c>
      <c r="I603" s="13">
        <f t="shared" si="37"/>
        <v>3081.99</v>
      </c>
      <c r="J603" s="13">
        <f t="shared" si="38"/>
        <v>4134.4</v>
      </c>
    </row>
    <row r="604" spans="1:10" s="7" customFormat="1" ht="14.25" customHeight="1">
      <c r="A604" s="12" t="s">
        <v>1751</v>
      </c>
      <c r="B604" s="12">
        <v>19</v>
      </c>
      <c r="C604" s="12" t="s">
        <v>1802</v>
      </c>
      <c r="D604" s="12" t="s">
        <v>15</v>
      </c>
      <c r="E604" s="12" t="s">
        <v>1803</v>
      </c>
      <c r="F604" s="12" t="s">
        <v>1804</v>
      </c>
      <c r="G604" s="13">
        <f t="shared" si="39"/>
        <v>2316.09</v>
      </c>
      <c r="H604" s="13">
        <f t="shared" si="36"/>
        <v>2604.6899999999996</v>
      </c>
      <c r="I604" s="13">
        <f t="shared" si="37"/>
        <v>3078.42</v>
      </c>
      <c r="J604" s="13">
        <f t="shared" si="38"/>
        <v>4130.83</v>
      </c>
    </row>
    <row r="605" spans="1:10" s="7" customFormat="1" ht="14.25" customHeight="1">
      <c r="A605" s="12" t="s">
        <v>1751</v>
      </c>
      <c r="B605" s="12">
        <v>20</v>
      </c>
      <c r="C605" s="12" t="s">
        <v>1805</v>
      </c>
      <c r="D605" s="12" t="s">
        <v>15</v>
      </c>
      <c r="E605" s="12" t="s">
        <v>1806</v>
      </c>
      <c r="F605" s="12" t="s">
        <v>1807</v>
      </c>
      <c r="G605" s="13">
        <f t="shared" si="39"/>
        <v>2314.71</v>
      </c>
      <c r="H605" s="13">
        <f t="shared" si="36"/>
        <v>2603.31</v>
      </c>
      <c r="I605" s="13">
        <f t="shared" si="37"/>
        <v>3077.04</v>
      </c>
      <c r="J605" s="13">
        <f t="shared" si="38"/>
        <v>4129.45</v>
      </c>
    </row>
    <row r="606" spans="1:10" s="7" customFormat="1" ht="14.25" customHeight="1">
      <c r="A606" s="12" t="s">
        <v>1751</v>
      </c>
      <c r="B606" s="12">
        <v>21</v>
      </c>
      <c r="C606" s="12" t="s">
        <v>1808</v>
      </c>
      <c r="D606" s="12" t="s">
        <v>1809</v>
      </c>
      <c r="E606" s="12" t="s">
        <v>15</v>
      </c>
      <c r="F606" s="12" t="s">
        <v>1810</v>
      </c>
      <c r="G606" s="13">
        <f t="shared" si="39"/>
        <v>2309.1800000000003</v>
      </c>
      <c r="H606" s="13">
        <f t="shared" si="36"/>
        <v>2597.7799999999997</v>
      </c>
      <c r="I606" s="13">
        <f t="shared" si="37"/>
        <v>3071.51</v>
      </c>
      <c r="J606" s="13">
        <f t="shared" si="38"/>
        <v>4123.92</v>
      </c>
    </row>
    <row r="607" spans="1:10" s="7" customFormat="1" ht="14.25" customHeight="1">
      <c r="A607" s="12" t="s">
        <v>1751</v>
      </c>
      <c r="B607" s="12">
        <v>22</v>
      </c>
      <c r="C607" s="12" t="s">
        <v>1811</v>
      </c>
      <c r="D607" s="12" t="s">
        <v>15</v>
      </c>
      <c r="E607" s="12" t="s">
        <v>1812</v>
      </c>
      <c r="F607" s="12" t="s">
        <v>1813</v>
      </c>
      <c r="G607" s="13">
        <f t="shared" si="39"/>
        <v>2318.6099999999997</v>
      </c>
      <c r="H607" s="13">
        <f t="shared" si="36"/>
        <v>2607.21</v>
      </c>
      <c r="I607" s="13">
        <f t="shared" si="37"/>
        <v>3080.9399999999996</v>
      </c>
      <c r="J607" s="13">
        <f t="shared" si="38"/>
        <v>4133.35</v>
      </c>
    </row>
    <row r="608" spans="1:10" s="7" customFormat="1" ht="14.25" customHeight="1">
      <c r="A608" s="12" t="s">
        <v>1751</v>
      </c>
      <c r="B608" s="12">
        <v>23</v>
      </c>
      <c r="C608" s="12" t="s">
        <v>1814</v>
      </c>
      <c r="D608" s="12" t="s">
        <v>15</v>
      </c>
      <c r="E608" s="12" t="s">
        <v>1815</v>
      </c>
      <c r="F608" s="12" t="s">
        <v>1816</v>
      </c>
      <c r="G608" s="13">
        <f t="shared" si="39"/>
        <v>2252.25</v>
      </c>
      <c r="H608" s="13">
        <f t="shared" si="36"/>
        <v>2540.85</v>
      </c>
      <c r="I608" s="13">
        <f t="shared" si="37"/>
        <v>3014.58</v>
      </c>
      <c r="J608" s="13">
        <f t="shared" si="38"/>
        <v>4066.99</v>
      </c>
    </row>
    <row r="609" spans="1:10" s="7" customFormat="1" ht="14.25" customHeight="1">
      <c r="A609" s="12" t="s">
        <v>1817</v>
      </c>
      <c r="B609" s="12">
        <v>0</v>
      </c>
      <c r="C609" s="12" t="s">
        <v>1818</v>
      </c>
      <c r="D609" s="12" t="s">
        <v>15</v>
      </c>
      <c r="E609" s="12" t="s">
        <v>1819</v>
      </c>
      <c r="F609" s="12" t="s">
        <v>1820</v>
      </c>
      <c r="G609" s="13">
        <f t="shared" si="39"/>
        <v>1972.35</v>
      </c>
      <c r="H609" s="13">
        <f t="shared" si="36"/>
        <v>2260.95</v>
      </c>
      <c r="I609" s="13">
        <f t="shared" si="37"/>
        <v>2734.68</v>
      </c>
      <c r="J609" s="13">
        <f t="shared" si="38"/>
        <v>3787.09</v>
      </c>
    </row>
    <row r="610" spans="1:10" s="7" customFormat="1" ht="14.25" customHeight="1">
      <c r="A610" s="12" t="s">
        <v>1817</v>
      </c>
      <c r="B610" s="12">
        <v>1</v>
      </c>
      <c r="C610" s="12" t="s">
        <v>1821</v>
      </c>
      <c r="D610" s="12" t="s">
        <v>15</v>
      </c>
      <c r="E610" s="12" t="s">
        <v>1822</v>
      </c>
      <c r="F610" s="12" t="s">
        <v>1823</v>
      </c>
      <c r="G610" s="13">
        <f t="shared" si="39"/>
        <v>1942.88</v>
      </c>
      <c r="H610" s="13">
        <f t="shared" si="36"/>
        <v>2231.48</v>
      </c>
      <c r="I610" s="13">
        <f t="shared" si="37"/>
        <v>2705.21</v>
      </c>
      <c r="J610" s="13">
        <f t="shared" si="38"/>
        <v>3757.62</v>
      </c>
    </row>
    <row r="611" spans="1:10" s="7" customFormat="1" ht="14.25" customHeight="1">
      <c r="A611" s="12" t="s">
        <v>1817</v>
      </c>
      <c r="B611" s="12">
        <v>2</v>
      </c>
      <c r="C611" s="12" t="s">
        <v>1824</v>
      </c>
      <c r="D611" s="12" t="s">
        <v>15</v>
      </c>
      <c r="E611" s="12" t="s">
        <v>1825</v>
      </c>
      <c r="F611" s="12" t="s">
        <v>1826</v>
      </c>
      <c r="G611" s="13">
        <f t="shared" si="39"/>
        <v>1976.4299999999998</v>
      </c>
      <c r="H611" s="13">
        <f t="shared" si="36"/>
        <v>2265.0299999999997</v>
      </c>
      <c r="I611" s="13">
        <f t="shared" si="37"/>
        <v>2738.7599999999998</v>
      </c>
      <c r="J611" s="13">
        <f t="shared" si="38"/>
        <v>3791.17</v>
      </c>
    </row>
    <row r="612" spans="1:10" s="7" customFormat="1" ht="14.25" customHeight="1">
      <c r="A612" s="12" t="s">
        <v>1817</v>
      </c>
      <c r="B612" s="12">
        <v>3</v>
      </c>
      <c r="C612" s="12" t="s">
        <v>1827</v>
      </c>
      <c r="D612" s="12" t="s">
        <v>15</v>
      </c>
      <c r="E612" s="12" t="s">
        <v>1828</v>
      </c>
      <c r="F612" s="12" t="s">
        <v>1829</v>
      </c>
      <c r="G612" s="13">
        <f t="shared" si="39"/>
        <v>1976.28</v>
      </c>
      <c r="H612" s="13">
        <f t="shared" si="36"/>
        <v>2264.88</v>
      </c>
      <c r="I612" s="13">
        <f t="shared" si="37"/>
        <v>2738.6099999999997</v>
      </c>
      <c r="J612" s="13">
        <f t="shared" si="38"/>
        <v>3791.02</v>
      </c>
    </row>
    <row r="613" spans="1:10" s="7" customFormat="1" ht="14.25" customHeight="1">
      <c r="A613" s="12" t="s">
        <v>1817</v>
      </c>
      <c r="B613" s="12">
        <v>4</v>
      </c>
      <c r="C613" s="12" t="s">
        <v>1830</v>
      </c>
      <c r="D613" s="12" t="s">
        <v>15</v>
      </c>
      <c r="E613" s="12" t="s">
        <v>1831</v>
      </c>
      <c r="F613" s="12" t="s">
        <v>1832</v>
      </c>
      <c r="G613" s="13">
        <f t="shared" si="39"/>
        <v>1982.78</v>
      </c>
      <c r="H613" s="13">
        <f t="shared" si="36"/>
        <v>2271.38</v>
      </c>
      <c r="I613" s="13">
        <f t="shared" si="37"/>
        <v>2745.1099999999997</v>
      </c>
      <c r="J613" s="13">
        <f t="shared" si="38"/>
        <v>3797.52</v>
      </c>
    </row>
    <row r="614" spans="1:10" s="7" customFormat="1" ht="14.25" customHeight="1">
      <c r="A614" s="12" t="s">
        <v>1817</v>
      </c>
      <c r="B614" s="12">
        <v>5</v>
      </c>
      <c r="C614" s="12" t="s">
        <v>1833</v>
      </c>
      <c r="D614" s="12" t="s">
        <v>1834</v>
      </c>
      <c r="E614" s="12" t="s">
        <v>15</v>
      </c>
      <c r="F614" s="12" t="s">
        <v>1835</v>
      </c>
      <c r="G614" s="13">
        <f t="shared" si="39"/>
        <v>1752.6</v>
      </c>
      <c r="H614" s="13">
        <f t="shared" si="36"/>
        <v>2041.1999999999998</v>
      </c>
      <c r="I614" s="13">
        <f t="shared" si="37"/>
        <v>2514.93</v>
      </c>
      <c r="J614" s="13">
        <f t="shared" si="38"/>
        <v>3567.34</v>
      </c>
    </row>
    <row r="615" spans="1:10" s="7" customFormat="1" ht="14.25" customHeight="1">
      <c r="A615" s="12" t="s">
        <v>1817</v>
      </c>
      <c r="B615" s="12">
        <v>6</v>
      </c>
      <c r="C615" s="12" t="s">
        <v>1836</v>
      </c>
      <c r="D615" s="12" t="s">
        <v>1837</v>
      </c>
      <c r="E615" s="12" t="s">
        <v>15</v>
      </c>
      <c r="F615" s="12" t="s">
        <v>1838</v>
      </c>
      <c r="G615" s="13">
        <f t="shared" si="39"/>
        <v>1674.5900000000001</v>
      </c>
      <c r="H615" s="13">
        <f t="shared" si="36"/>
        <v>1963.19</v>
      </c>
      <c r="I615" s="13">
        <f t="shared" si="37"/>
        <v>2436.92</v>
      </c>
      <c r="J615" s="13">
        <f t="shared" si="38"/>
        <v>3489.33</v>
      </c>
    </row>
    <row r="616" spans="1:10" s="7" customFormat="1" ht="14.25" customHeight="1">
      <c r="A616" s="12" t="s">
        <v>1817</v>
      </c>
      <c r="B616" s="12">
        <v>7</v>
      </c>
      <c r="C616" s="12" t="s">
        <v>1839</v>
      </c>
      <c r="D616" s="12" t="s">
        <v>1840</v>
      </c>
      <c r="E616" s="12" t="s">
        <v>15</v>
      </c>
      <c r="F616" s="12" t="s">
        <v>1841</v>
      </c>
      <c r="G616" s="13">
        <f t="shared" si="39"/>
        <v>2104.8900000000003</v>
      </c>
      <c r="H616" s="13">
        <f t="shared" si="36"/>
        <v>2393.49</v>
      </c>
      <c r="I616" s="13">
        <f t="shared" si="37"/>
        <v>2867.2200000000003</v>
      </c>
      <c r="J616" s="13">
        <f t="shared" si="38"/>
        <v>3919.63</v>
      </c>
    </row>
    <row r="617" spans="1:10" s="7" customFormat="1" ht="14.25" customHeight="1">
      <c r="A617" s="12" t="s">
        <v>1817</v>
      </c>
      <c r="B617" s="12">
        <v>8</v>
      </c>
      <c r="C617" s="12" t="s">
        <v>1842</v>
      </c>
      <c r="D617" s="12" t="s">
        <v>1843</v>
      </c>
      <c r="E617" s="12" t="s">
        <v>15</v>
      </c>
      <c r="F617" s="12" t="s">
        <v>1844</v>
      </c>
      <c r="G617" s="13">
        <f t="shared" si="39"/>
        <v>2356.37</v>
      </c>
      <c r="H617" s="13">
        <f t="shared" si="36"/>
        <v>2644.97</v>
      </c>
      <c r="I617" s="13">
        <f t="shared" si="37"/>
        <v>3118.7</v>
      </c>
      <c r="J617" s="13">
        <f t="shared" si="38"/>
        <v>4171.11</v>
      </c>
    </row>
    <row r="618" spans="1:10" s="7" customFormat="1" ht="14.25" customHeight="1">
      <c r="A618" s="12" t="s">
        <v>1817</v>
      </c>
      <c r="B618" s="12">
        <v>9</v>
      </c>
      <c r="C618" s="12" t="s">
        <v>1845</v>
      </c>
      <c r="D618" s="12" t="s">
        <v>1846</v>
      </c>
      <c r="E618" s="12" t="s">
        <v>15</v>
      </c>
      <c r="F618" s="12" t="s">
        <v>1847</v>
      </c>
      <c r="G618" s="13">
        <f t="shared" si="39"/>
        <v>2380.16</v>
      </c>
      <c r="H618" s="13">
        <f t="shared" si="36"/>
        <v>2668.76</v>
      </c>
      <c r="I618" s="13">
        <f t="shared" si="37"/>
        <v>3142.49</v>
      </c>
      <c r="J618" s="13">
        <f t="shared" si="38"/>
        <v>4194.9</v>
      </c>
    </row>
    <row r="619" spans="1:10" s="7" customFormat="1" ht="14.25" customHeight="1">
      <c r="A619" s="12" t="s">
        <v>1817</v>
      </c>
      <c r="B619" s="12">
        <v>10</v>
      </c>
      <c r="C619" s="12" t="s">
        <v>1848</v>
      </c>
      <c r="D619" s="12" t="s">
        <v>1849</v>
      </c>
      <c r="E619" s="12" t="s">
        <v>15</v>
      </c>
      <c r="F619" s="12" t="s">
        <v>1850</v>
      </c>
      <c r="G619" s="13">
        <f t="shared" si="39"/>
        <v>2356.45</v>
      </c>
      <c r="H619" s="13">
        <f t="shared" si="36"/>
        <v>2645.05</v>
      </c>
      <c r="I619" s="13">
        <f t="shared" si="37"/>
        <v>3118.7799999999997</v>
      </c>
      <c r="J619" s="13">
        <f t="shared" si="38"/>
        <v>4171.1900000000005</v>
      </c>
    </row>
    <row r="620" spans="1:10" s="7" customFormat="1" ht="14.25" customHeight="1">
      <c r="A620" s="12" t="s">
        <v>1817</v>
      </c>
      <c r="B620" s="12">
        <v>11</v>
      </c>
      <c r="C620" s="12" t="s">
        <v>1851</v>
      </c>
      <c r="D620" s="12" t="s">
        <v>15</v>
      </c>
      <c r="E620" s="12" t="s">
        <v>1852</v>
      </c>
      <c r="F620" s="12" t="s">
        <v>1853</v>
      </c>
      <c r="G620" s="13">
        <f t="shared" si="39"/>
        <v>2346.9700000000003</v>
      </c>
      <c r="H620" s="13">
        <f t="shared" si="36"/>
        <v>2635.5699999999997</v>
      </c>
      <c r="I620" s="13">
        <f t="shared" si="37"/>
        <v>3109.3</v>
      </c>
      <c r="J620" s="13">
        <f t="shared" si="38"/>
        <v>4161.71</v>
      </c>
    </row>
    <row r="621" spans="1:10" s="7" customFormat="1" ht="14.25" customHeight="1">
      <c r="A621" s="12" t="s">
        <v>1817</v>
      </c>
      <c r="B621" s="12">
        <v>12</v>
      </c>
      <c r="C621" s="12" t="s">
        <v>1854</v>
      </c>
      <c r="D621" s="12" t="s">
        <v>1855</v>
      </c>
      <c r="E621" s="12" t="s">
        <v>15</v>
      </c>
      <c r="F621" s="12" t="s">
        <v>1856</v>
      </c>
      <c r="G621" s="13">
        <f t="shared" si="39"/>
        <v>2329.4</v>
      </c>
      <c r="H621" s="13">
        <f t="shared" si="36"/>
        <v>2618</v>
      </c>
      <c r="I621" s="13">
        <f t="shared" si="37"/>
        <v>3091.73</v>
      </c>
      <c r="J621" s="13">
        <f t="shared" si="38"/>
        <v>4144.14</v>
      </c>
    </row>
    <row r="622" spans="1:10" s="7" customFormat="1" ht="14.25" customHeight="1">
      <c r="A622" s="12" t="s">
        <v>1817</v>
      </c>
      <c r="B622" s="12">
        <v>13</v>
      </c>
      <c r="C622" s="12" t="s">
        <v>1857</v>
      </c>
      <c r="D622" s="12" t="s">
        <v>1858</v>
      </c>
      <c r="E622" s="12" t="s">
        <v>15</v>
      </c>
      <c r="F622" s="12" t="s">
        <v>1859</v>
      </c>
      <c r="G622" s="13">
        <f t="shared" si="39"/>
        <v>2340.51</v>
      </c>
      <c r="H622" s="13">
        <f t="shared" si="36"/>
        <v>2629.1099999999997</v>
      </c>
      <c r="I622" s="13">
        <f t="shared" si="37"/>
        <v>3102.84</v>
      </c>
      <c r="J622" s="13">
        <f t="shared" si="38"/>
        <v>4155.25</v>
      </c>
    </row>
    <row r="623" spans="1:10" s="7" customFormat="1" ht="14.25" customHeight="1">
      <c r="A623" s="12" t="s">
        <v>1817</v>
      </c>
      <c r="B623" s="12">
        <v>14</v>
      </c>
      <c r="C623" s="12" t="s">
        <v>1860</v>
      </c>
      <c r="D623" s="12" t="s">
        <v>1861</v>
      </c>
      <c r="E623" s="12" t="s">
        <v>15</v>
      </c>
      <c r="F623" s="12" t="s">
        <v>1862</v>
      </c>
      <c r="G623" s="13">
        <f t="shared" si="39"/>
        <v>2492.56</v>
      </c>
      <c r="H623" s="13">
        <f t="shared" si="36"/>
        <v>2781.16</v>
      </c>
      <c r="I623" s="13">
        <f t="shared" si="37"/>
        <v>3254.89</v>
      </c>
      <c r="J623" s="13">
        <f t="shared" si="38"/>
        <v>4307.3</v>
      </c>
    </row>
    <row r="624" spans="1:10" s="7" customFormat="1" ht="14.25" customHeight="1">
      <c r="A624" s="12" t="s">
        <v>1817</v>
      </c>
      <c r="B624" s="12">
        <v>15</v>
      </c>
      <c r="C624" s="12" t="s">
        <v>1863</v>
      </c>
      <c r="D624" s="12" t="s">
        <v>1864</v>
      </c>
      <c r="E624" s="12" t="s">
        <v>15</v>
      </c>
      <c r="F624" s="12" t="s">
        <v>1865</v>
      </c>
      <c r="G624" s="13">
        <f t="shared" si="39"/>
        <v>2480.25</v>
      </c>
      <c r="H624" s="13">
        <f t="shared" si="36"/>
        <v>2768.85</v>
      </c>
      <c r="I624" s="13">
        <f t="shared" si="37"/>
        <v>3242.58</v>
      </c>
      <c r="J624" s="13">
        <f t="shared" si="38"/>
        <v>4294.99</v>
      </c>
    </row>
    <row r="625" spans="1:10" s="7" customFormat="1" ht="14.25" customHeight="1">
      <c r="A625" s="12" t="s">
        <v>1817</v>
      </c>
      <c r="B625" s="12">
        <v>16</v>
      </c>
      <c r="C625" s="12" t="s">
        <v>1866</v>
      </c>
      <c r="D625" s="12" t="s">
        <v>1867</v>
      </c>
      <c r="E625" s="12" t="s">
        <v>15</v>
      </c>
      <c r="F625" s="12" t="s">
        <v>1868</v>
      </c>
      <c r="G625" s="13">
        <f t="shared" si="39"/>
        <v>2558.35</v>
      </c>
      <c r="H625" s="13">
        <f t="shared" si="36"/>
        <v>2846.95</v>
      </c>
      <c r="I625" s="13">
        <f t="shared" si="37"/>
        <v>3320.68</v>
      </c>
      <c r="J625" s="13">
        <f t="shared" si="38"/>
        <v>4373.09</v>
      </c>
    </row>
    <row r="626" spans="1:10" s="7" customFormat="1" ht="14.25" customHeight="1">
      <c r="A626" s="12" t="s">
        <v>1817</v>
      </c>
      <c r="B626" s="12">
        <v>17</v>
      </c>
      <c r="C626" s="12" t="s">
        <v>1869</v>
      </c>
      <c r="D626" s="12" t="s">
        <v>1870</v>
      </c>
      <c r="E626" s="12" t="s">
        <v>15</v>
      </c>
      <c r="F626" s="12" t="s">
        <v>1871</v>
      </c>
      <c r="G626" s="13">
        <f t="shared" si="39"/>
        <v>2503.1400000000003</v>
      </c>
      <c r="H626" s="13">
        <f t="shared" si="36"/>
        <v>2791.74</v>
      </c>
      <c r="I626" s="13">
        <f t="shared" si="37"/>
        <v>3265.4700000000003</v>
      </c>
      <c r="J626" s="13">
        <f t="shared" si="38"/>
        <v>4317.88</v>
      </c>
    </row>
    <row r="627" spans="1:10" s="7" customFormat="1" ht="14.25" customHeight="1">
      <c r="A627" s="12" t="s">
        <v>1817</v>
      </c>
      <c r="B627" s="12">
        <v>18</v>
      </c>
      <c r="C627" s="12" t="s">
        <v>1872</v>
      </c>
      <c r="D627" s="12" t="s">
        <v>1873</v>
      </c>
      <c r="E627" s="12" t="s">
        <v>15</v>
      </c>
      <c r="F627" s="12" t="s">
        <v>1874</v>
      </c>
      <c r="G627" s="13">
        <f t="shared" si="39"/>
        <v>2470.02</v>
      </c>
      <c r="H627" s="13">
        <f t="shared" si="36"/>
        <v>2758.62</v>
      </c>
      <c r="I627" s="13">
        <f t="shared" si="37"/>
        <v>3232.35</v>
      </c>
      <c r="J627" s="13">
        <f t="shared" si="38"/>
        <v>4284.76</v>
      </c>
    </row>
    <row r="628" spans="1:10" s="7" customFormat="1" ht="14.25" customHeight="1">
      <c r="A628" s="12" t="s">
        <v>1817</v>
      </c>
      <c r="B628" s="12">
        <v>19</v>
      </c>
      <c r="C628" s="12" t="s">
        <v>1875</v>
      </c>
      <c r="D628" s="12" t="s">
        <v>1876</v>
      </c>
      <c r="E628" s="12" t="s">
        <v>15</v>
      </c>
      <c r="F628" s="12" t="s">
        <v>1877</v>
      </c>
      <c r="G628" s="13">
        <f t="shared" si="39"/>
        <v>2354.69</v>
      </c>
      <c r="H628" s="13">
        <f t="shared" si="36"/>
        <v>2643.29</v>
      </c>
      <c r="I628" s="13">
        <f t="shared" si="37"/>
        <v>3117.02</v>
      </c>
      <c r="J628" s="13">
        <f t="shared" si="38"/>
        <v>4169.43</v>
      </c>
    </row>
    <row r="629" spans="1:10" s="7" customFormat="1" ht="14.25" customHeight="1">
      <c r="A629" s="12" t="s">
        <v>1817</v>
      </c>
      <c r="B629" s="12">
        <v>20</v>
      </c>
      <c r="C629" s="12" t="s">
        <v>1878</v>
      </c>
      <c r="D629" s="12" t="s">
        <v>1879</v>
      </c>
      <c r="E629" s="12" t="s">
        <v>15</v>
      </c>
      <c r="F629" s="12" t="s">
        <v>1880</v>
      </c>
      <c r="G629" s="13">
        <f t="shared" si="39"/>
        <v>2349.48</v>
      </c>
      <c r="H629" s="13">
        <f t="shared" si="36"/>
        <v>2638.08</v>
      </c>
      <c r="I629" s="13">
        <f t="shared" si="37"/>
        <v>3111.81</v>
      </c>
      <c r="J629" s="13">
        <f t="shared" si="38"/>
        <v>4164.22</v>
      </c>
    </row>
    <row r="630" spans="1:10" s="7" customFormat="1" ht="14.25" customHeight="1">
      <c r="A630" s="12" t="s">
        <v>1817</v>
      </c>
      <c r="B630" s="12">
        <v>21</v>
      </c>
      <c r="C630" s="12" t="s">
        <v>1881</v>
      </c>
      <c r="D630" s="12" t="s">
        <v>782</v>
      </c>
      <c r="E630" s="12" t="s">
        <v>15</v>
      </c>
      <c r="F630" s="12" t="s">
        <v>1882</v>
      </c>
      <c r="G630" s="13">
        <f t="shared" si="39"/>
        <v>2327.51</v>
      </c>
      <c r="H630" s="13">
        <f t="shared" si="36"/>
        <v>2616.1099999999997</v>
      </c>
      <c r="I630" s="13">
        <f t="shared" si="37"/>
        <v>3089.84</v>
      </c>
      <c r="J630" s="13">
        <f t="shared" si="38"/>
        <v>4142.25</v>
      </c>
    </row>
    <row r="631" spans="1:10" s="7" customFormat="1" ht="14.25" customHeight="1">
      <c r="A631" s="12" t="s">
        <v>1817</v>
      </c>
      <c r="B631" s="12">
        <v>22</v>
      </c>
      <c r="C631" s="12" t="s">
        <v>1883</v>
      </c>
      <c r="D631" s="12" t="s">
        <v>15</v>
      </c>
      <c r="E631" s="12" t="s">
        <v>1884</v>
      </c>
      <c r="F631" s="12" t="s">
        <v>1885</v>
      </c>
      <c r="G631" s="13">
        <f t="shared" si="39"/>
        <v>2351.31</v>
      </c>
      <c r="H631" s="13">
        <f t="shared" si="36"/>
        <v>2639.91</v>
      </c>
      <c r="I631" s="13">
        <f t="shared" si="37"/>
        <v>3113.64</v>
      </c>
      <c r="J631" s="13">
        <f t="shared" si="38"/>
        <v>4166.05</v>
      </c>
    </row>
    <row r="632" spans="1:10" s="7" customFormat="1" ht="14.25" customHeight="1">
      <c r="A632" s="12" t="s">
        <v>1817</v>
      </c>
      <c r="B632" s="12">
        <v>23</v>
      </c>
      <c r="C632" s="12" t="s">
        <v>1886</v>
      </c>
      <c r="D632" s="12" t="s">
        <v>15</v>
      </c>
      <c r="E632" s="12" t="s">
        <v>1887</v>
      </c>
      <c r="F632" s="12" t="s">
        <v>1888</v>
      </c>
      <c r="G632" s="13">
        <f t="shared" si="39"/>
        <v>2252.79</v>
      </c>
      <c r="H632" s="13">
        <f t="shared" si="36"/>
        <v>2541.39</v>
      </c>
      <c r="I632" s="13">
        <f t="shared" si="37"/>
        <v>3015.12</v>
      </c>
      <c r="J632" s="13">
        <f t="shared" si="38"/>
        <v>4067.5299999999997</v>
      </c>
    </row>
    <row r="633" spans="1:10" s="7" customFormat="1" ht="14.25" customHeight="1">
      <c r="A633" s="12" t="s">
        <v>1889</v>
      </c>
      <c r="B633" s="12">
        <v>0</v>
      </c>
      <c r="C633" s="12" t="s">
        <v>1890</v>
      </c>
      <c r="D633" s="12" t="s">
        <v>15</v>
      </c>
      <c r="E633" s="12" t="s">
        <v>1891</v>
      </c>
      <c r="F633" s="12" t="s">
        <v>1892</v>
      </c>
      <c r="G633" s="13">
        <f t="shared" si="39"/>
        <v>2105.19</v>
      </c>
      <c r="H633" s="13">
        <f t="shared" si="36"/>
        <v>2393.79</v>
      </c>
      <c r="I633" s="13">
        <f t="shared" si="37"/>
        <v>2867.52</v>
      </c>
      <c r="J633" s="13">
        <f t="shared" si="38"/>
        <v>3919.9300000000003</v>
      </c>
    </row>
    <row r="634" spans="1:10" s="7" customFormat="1" ht="14.25" customHeight="1">
      <c r="A634" s="12" t="s">
        <v>1889</v>
      </c>
      <c r="B634" s="12">
        <v>1</v>
      </c>
      <c r="C634" s="12" t="s">
        <v>1893</v>
      </c>
      <c r="D634" s="12" t="s">
        <v>15</v>
      </c>
      <c r="E634" s="12" t="s">
        <v>1894</v>
      </c>
      <c r="F634" s="12" t="s">
        <v>1895</v>
      </c>
      <c r="G634" s="13">
        <f t="shared" si="39"/>
        <v>1898.72</v>
      </c>
      <c r="H634" s="13">
        <f t="shared" si="36"/>
        <v>2187.3199999999997</v>
      </c>
      <c r="I634" s="13">
        <f t="shared" si="37"/>
        <v>2661.05</v>
      </c>
      <c r="J634" s="13">
        <f t="shared" si="38"/>
        <v>3713.46</v>
      </c>
    </row>
    <row r="635" spans="1:10" s="7" customFormat="1" ht="14.25" customHeight="1">
      <c r="A635" s="12" t="s">
        <v>1889</v>
      </c>
      <c r="B635" s="12">
        <v>2</v>
      </c>
      <c r="C635" s="12" t="s">
        <v>1896</v>
      </c>
      <c r="D635" s="12" t="s">
        <v>15</v>
      </c>
      <c r="E635" s="12" t="s">
        <v>1897</v>
      </c>
      <c r="F635" s="12" t="s">
        <v>1898</v>
      </c>
      <c r="G635" s="13">
        <f t="shared" si="39"/>
        <v>1854.81</v>
      </c>
      <c r="H635" s="13">
        <f t="shared" si="36"/>
        <v>2143.41</v>
      </c>
      <c r="I635" s="13">
        <f t="shared" si="37"/>
        <v>2617.14</v>
      </c>
      <c r="J635" s="13">
        <f t="shared" si="38"/>
        <v>3669.55</v>
      </c>
    </row>
    <row r="636" spans="1:10" s="7" customFormat="1" ht="14.25" customHeight="1">
      <c r="A636" s="12" t="s">
        <v>1889</v>
      </c>
      <c r="B636" s="12">
        <v>3</v>
      </c>
      <c r="C636" s="12" t="s">
        <v>1899</v>
      </c>
      <c r="D636" s="12" t="s">
        <v>15</v>
      </c>
      <c r="E636" s="12" t="s">
        <v>1900</v>
      </c>
      <c r="F636" s="12" t="s">
        <v>1901</v>
      </c>
      <c r="G636" s="13">
        <f t="shared" si="39"/>
        <v>1830.92</v>
      </c>
      <c r="H636" s="13">
        <f t="shared" si="36"/>
        <v>2119.52</v>
      </c>
      <c r="I636" s="13">
        <f t="shared" si="37"/>
        <v>2593.25</v>
      </c>
      <c r="J636" s="13">
        <f t="shared" si="38"/>
        <v>3645.66</v>
      </c>
    </row>
    <row r="637" spans="1:10" s="7" customFormat="1" ht="14.25" customHeight="1">
      <c r="A637" s="12" t="s">
        <v>1889</v>
      </c>
      <c r="B637" s="12">
        <v>4</v>
      </c>
      <c r="C637" s="12" t="s">
        <v>1902</v>
      </c>
      <c r="D637" s="12" t="s">
        <v>15</v>
      </c>
      <c r="E637" s="12" t="s">
        <v>40</v>
      </c>
      <c r="F637" s="12" t="s">
        <v>1903</v>
      </c>
      <c r="G637" s="13">
        <f t="shared" si="39"/>
        <v>1821.49</v>
      </c>
      <c r="H637" s="13">
        <f t="shared" si="36"/>
        <v>2110.09</v>
      </c>
      <c r="I637" s="13">
        <f t="shared" si="37"/>
        <v>2583.8199999999997</v>
      </c>
      <c r="J637" s="13">
        <f t="shared" si="38"/>
        <v>3636.23</v>
      </c>
    </row>
    <row r="638" spans="1:10" s="7" customFormat="1" ht="14.25" customHeight="1">
      <c r="A638" s="12" t="s">
        <v>1889</v>
      </c>
      <c r="B638" s="12">
        <v>5</v>
      </c>
      <c r="C638" s="12" t="s">
        <v>1904</v>
      </c>
      <c r="D638" s="12" t="s">
        <v>1905</v>
      </c>
      <c r="E638" s="12" t="s">
        <v>15</v>
      </c>
      <c r="F638" s="12" t="s">
        <v>1906</v>
      </c>
      <c r="G638" s="13">
        <f t="shared" si="39"/>
        <v>1785.47</v>
      </c>
      <c r="H638" s="13">
        <f t="shared" si="36"/>
        <v>2074.0699999999997</v>
      </c>
      <c r="I638" s="13">
        <f t="shared" si="37"/>
        <v>2547.8</v>
      </c>
      <c r="J638" s="13">
        <f t="shared" si="38"/>
        <v>3600.21</v>
      </c>
    </row>
    <row r="639" spans="1:10" s="7" customFormat="1" ht="14.25" customHeight="1">
      <c r="A639" s="12" t="s">
        <v>1889</v>
      </c>
      <c r="B639" s="12">
        <v>6</v>
      </c>
      <c r="C639" s="12" t="s">
        <v>1907</v>
      </c>
      <c r="D639" s="12" t="s">
        <v>1908</v>
      </c>
      <c r="E639" s="12" t="s">
        <v>15</v>
      </c>
      <c r="F639" s="12" t="s">
        <v>1909</v>
      </c>
      <c r="G639" s="13">
        <f t="shared" si="39"/>
        <v>1861.44</v>
      </c>
      <c r="H639" s="13">
        <f t="shared" si="36"/>
        <v>2150.04</v>
      </c>
      <c r="I639" s="13">
        <f t="shared" si="37"/>
        <v>2623.77</v>
      </c>
      <c r="J639" s="13">
        <f t="shared" si="38"/>
        <v>3676.18</v>
      </c>
    </row>
    <row r="640" spans="1:10" s="7" customFormat="1" ht="14.25" customHeight="1">
      <c r="A640" s="12" t="s">
        <v>1889</v>
      </c>
      <c r="B640" s="12">
        <v>7</v>
      </c>
      <c r="C640" s="12" t="s">
        <v>1910</v>
      </c>
      <c r="D640" s="12" t="s">
        <v>1397</v>
      </c>
      <c r="E640" s="12" t="s">
        <v>15</v>
      </c>
      <c r="F640" s="12" t="s">
        <v>1911</v>
      </c>
      <c r="G640" s="13">
        <f t="shared" si="39"/>
        <v>2080.5</v>
      </c>
      <c r="H640" s="13">
        <f t="shared" si="36"/>
        <v>2369.1</v>
      </c>
      <c r="I640" s="13">
        <f t="shared" si="37"/>
        <v>2842.83</v>
      </c>
      <c r="J640" s="13">
        <f t="shared" si="38"/>
        <v>3895.24</v>
      </c>
    </row>
    <row r="641" spans="1:10" s="7" customFormat="1" ht="14.25" customHeight="1">
      <c r="A641" s="12" t="s">
        <v>1889</v>
      </c>
      <c r="B641" s="12">
        <v>8</v>
      </c>
      <c r="C641" s="12" t="s">
        <v>1912</v>
      </c>
      <c r="D641" s="12" t="s">
        <v>1913</v>
      </c>
      <c r="E641" s="12" t="s">
        <v>15</v>
      </c>
      <c r="F641" s="12" t="s">
        <v>1914</v>
      </c>
      <c r="G641" s="13">
        <f t="shared" si="39"/>
        <v>2340.85</v>
      </c>
      <c r="H641" s="13">
        <f t="shared" si="36"/>
        <v>2629.45</v>
      </c>
      <c r="I641" s="13">
        <f t="shared" si="37"/>
        <v>3103.18</v>
      </c>
      <c r="J641" s="13">
        <f t="shared" si="38"/>
        <v>4155.59</v>
      </c>
    </row>
    <row r="642" spans="1:10" s="7" customFormat="1" ht="14.25" customHeight="1">
      <c r="A642" s="12" t="s">
        <v>1889</v>
      </c>
      <c r="B642" s="12">
        <v>9</v>
      </c>
      <c r="C642" s="12" t="s">
        <v>1915</v>
      </c>
      <c r="D642" s="12" t="s">
        <v>1916</v>
      </c>
      <c r="E642" s="12" t="s">
        <v>15</v>
      </c>
      <c r="F642" s="12" t="s">
        <v>1917</v>
      </c>
      <c r="G642" s="13">
        <f t="shared" si="39"/>
        <v>2380.63</v>
      </c>
      <c r="H642" s="13">
        <f t="shared" si="36"/>
        <v>2669.2299999999996</v>
      </c>
      <c r="I642" s="13">
        <f t="shared" si="37"/>
        <v>3142.96</v>
      </c>
      <c r="J642" s="13">
        <f t="shared" si="38"/>
        <v>4195.37</v>
      </c>
    </row>
    <row r="643" spans="1:10" s="7" customFormat="1" ht="14.25" customHeight="1">
      <c r="A643" s="12" t="s">
        <v>1889</v>
      </c>
      <c r="B643" s="12">
        <v>10</v>
      </c>
      <c r="C643" s="12" t="s">
        <v>1918</v>
      </c>
      <c r="D643" s="12" t="s">
        <v>15</v>
      </c>
      <c r="E643" s="12" t="s">
        <v>1919</v>
      </c>
      <c r="F643" s="12" t="s">
        <v>1920</v>
      </c>
      <c r="G643" s="13">
        <f t="shared" si="39"/>
        <v>2480.4700000000003</v>
      </c>
      <c r="H643" s="13">
        <f t="shared" si="36"/>
        <v>2769.0699999999997</v>
      </c>
      <c r="I643" s="13">
        <f t="shared" si="37"/>
        <v>3242.8</v>
      </c>
      <c r="J643" s="13">
        <f t="shared" si="38"/>
        <v>4295.21</v>
      </c>
    </row>
    <row r="644" spans="1:10" s="7" customFormat="1" ht="14.25" customHeight="1">
      <c r="A644" s="12" t="s">
        <v>1889</v>
      </c>
      <c r="B644" s="12">
        <v>11</v>
      </c>
      <c r="C644" s="12" t="s">
        <v>1921</v>
      </c>
      <c r="D644" s="12" t="s">
        <v>15</v>
      </c>
      <c r="E644" s="12" t="s">
        <v>1922</v>
      </c>
      <c r="F644" s="12" t="s">
        <v>1923</v>
      </c>
      <c r="G644" s="13">
        <f t="shared" si="39"/>
        <v>2464.88</v>
      </c>
      <c r="H644" s="13">
        <f t="shared" si="36"/>
        <v>2753.4799999999996</v>
      </c>
      <c r="I644" s="13">
        <f t="shared" si="37"/>
        <v>3227.21</v>
      </c>
      <c r="J644" s="13">
        <f t="shared" si="38"/>
        <v>4279.62</v>
      </c>
    </row>
    <row r="645" spans="1:10" s="7" customFormat="1" ht="14.25" customHeight="1">
      <c r="A645" s="12" t="s">
        <v>1889</v>
      </c>
      <c r="B645" s="12">
        <v>12</v>
      </c>
      <c r="C645" s="12" t="s">
        <v>400</v>
      </c>
      <c r="D645" s="12" t="s">
        <v>1924</v>
      </c>
      <c r="E645" s="12" t="s">
        <v>15</v>
      </c>
      <c r="F645" s="12" t="s">
        <v>402</v>
      </c>
      <c r="G645" s="13">
        <f t="shared" si="39"/>
        <v>2389.54</v>
      </c>
      <c r="H645" s="13">
        <f t="shared" si="36"/>
        <v>2678.14</v>
      </c>
      <c r="I645" s="13">
        <f t="shared" si="37"/>
        <v>3151.87</v>
      </c>
      <c r="J645" s="13">
        <f t="shared" si="38"/>
        <v>4204.28</v>
      </c>
    </row>
    <row r="646" spans="1:10" s="7" customFormat="1" ht="14.25" customHeight="1">
      <c r="A646" s="12" t="s">
        <v>1889</v>
      </c>
      <c r="B646" s="12">
        <v>13</v>
      </c>
      <c r="C646" s="12" t="s">
        <v>1925</v>
      </c>
      <c r="D646" s="12" t="s">
        <v>1926</v>
      </c>
      <c r="E646" s="12" t="s">
        <v>15</v>
      </c>
      <c r="F646" s="12" t="s">
        <v>1927</v>
      </c>
      <c r="G646" s="13">
        <f t="shared" si="39"/>
        <v>2452.13</v>
      </c>
      <c r="H646" s="13">
        <f t="shared" si="36"/>
        <v>2740.7299999999996</v>
      </c>
      <c r="I646" s="13">
        <f t="shared" si="37"/>
        <v>3214.46</v>
      </c>
      <c r="J646" s="13">
        <f t="shared" si="38"/>
        <v>4266.87</v>
      </c>
    </row>
    <row r="647" spans="1:10" s="7" customFormat="1" ht="14.25" customHeight="1">
      <c r="A647" s="12" t="s">
        <v>1889</v>
      </c>
      <c r="B647" s="12">
        <v>14</v>
      </c>
      <c r="C647" s="12" t="s">
        <v>1928</v>
      </c>
      <c r="D647" s="12" t="s">
        <v>1929</v>
      </c>
      <c r="E647" s="12" t="s">
        <v>15</v>
      </c>
      <c r="F647" s="12" t="s">
        <v>1930</v>
      </c>
      <c r="G647" s="13">
        <f t="shared" si="39"/>
        <v>2666.76</v>
      </c>
      <c r="H647" s="13">
        <f t="shared" si="36"/>
        <v>2955.3599999999997</v>
      </c>
      <c r="I647" s="13">
        <f t="shared" si="37"/>
        <v>3429.09</v>
      </c>
      <c r="J647" s="13">
        <f t="shared" si="38"/>
        <v>4481.5</v>
      </c>
    </row>
    <row r="648" spans="1:10" s="7" customFormat="1" ht="14.25" customHeight="1">
      <c r="A648" s="12" t="s">
        <v>1889</v>
      </c>
      <c r="B648" s="12">
        <v>15</v>
      </c>
      <c r="C648" s="12" t="s">
        <v>1931</v>
      </c>
      <c r="D648" s="12" t="s">
        <v>1932</v>
      </c>
      <c r="E648" s="12" t="s">
        <v>15</v>
      </c>
      <c r="F648" s="12" t="s">
        <v>1933</v>
      </c>
      <c r="G648" s="13">
        <f t="shared" si="39"/>
        <v>2662.0699999999997</v>
      </c>
      <c r="H648" s="13">
        <f t="shared" si="36"/>
        <v>2950.67</v>
      </c>
      <c r="I648" s="13">
        <f t="shared" si="37"/>
        <v>3424.3999999999996</v>
      </c>
      <c r="J648" s="13">
        <f t="shared" si="38"/>
        <v>4476.8099999999995</v>
      </c>
    </row>
    <row r="649" spans="1:10" s="7" customFormat="1" ht="14.25" customHeight="1">
      <c r="A649" s="12" t="s">
        <v>1889</v>
      </c>
      <c r="B649" s="12">
        <v>16</v>
      </c>
      <c r="C649" s="12" t="s">
        <v>1934</v>
      </c>
      <c r="D649" s="12" t="s">
        <v>1935</v>
      </c>
      <c r="E649" s="12" t="s">
        <v>15</v>
      </c>
      <c r="F649" s="12" t="s">
        <v>1936</v>
      </c>
      <c r="G649" s="13">
        <f t="shared" si="39"/>
        <v>2688.56</v>
      </c>
      <c r="H649" s="13">
        <f aca="true" t="shared" si="40" ref="H649:H679">F649+$M$3</f>
        <v>2977.16</v>
      </c>
      <c r="I649" s="13">
        <f aca="true" t="shared" si="41" ref="I649:I679">F649+$N$3</f>
        <v>3450.89</v>
      </c>
      <c r="J649" s="13">
        <f aca="true" t="shared" si="42" ref="J649:J679">F649+$O$3</f>
        <v>4503.3</v>
      </c>
    </row>
    <row r="650" spans="1:10" s="7" customFormat="1" ht="14.25" customHeight="1">
      <c r="A650" s="12" t="s">
        <v>1889</v>
      </c>
      <c r="B650" s="12">
        <v>17</v>
      </c>
      <c r="C650" s="12" t="s">
        <v>1937</v>
      </c>
      <c r="D650" s="12" t="s">
        <v>1938</v>
      </c>
      <c r="E650" s="12" t="s">
        <v>15</v>
      </c>
      <c r="F650" s="12" t="s">
        <v>1939</v>
      </c>
      <c r="G650" s="13">
        <f aca="true" t="shared" si="43" ref="G650:G679">F650+$L$3</f>
        <v>2599.5699999999997</v>
      </c>
      <c r="H650" s="13">
        <f t="shared" si="40"/>
        <v>2888.17</v>
      </c>
      <c r="I650" s="13">
        <f t="shared" si="41"/>
        <v>3361.8999999999996</v>
      </c>
      <c r="J650" s="13">
        <f t="shared" si="42"/>
        <v>4414.3099999999995</v>
      </c>
    </row>
    <row r="651" spans="1:10" s="7" customFormat="1" ht="14.25" customHeight="1">
      <c r="A651" s="12" t="s">
        <v>1889</v>
      </c>
      <c r="B651" s="12">
        <v>18</v>
      </c>
      <c r="C651" s="12" t="s">
        <v>1940</v>
      </c>
      <c r="D651" s="12" t="s">
        <v>15</v>
      </c>
      <c r="E651" s="12" t="s">
        <v>1941</v>
      </c>
      <c r="F651" s="12" t="s">
        <v>1942</v>
      </c>
      <c r="G651" s="13">
        <f t="shared" si="43"/>
        <v>2462.1099999999997</v>
      </c>
      <c r="H651" s="13">
        <f t="shared" si="40"/>
        <v>2750.71</v>
      </c>
      <c r="I651" s="13">
        <f t="shared" si="41"/>
        <v>3224.4399999999996</v>
      </c>
      <c r="J651" s="13">
        <f t="shared" si="42"/>
        <v>4276.85</v>
      </c>
    </row>
    <row r="652" spans="1:10" s="7" customFormat="1" ht="14.25" customHeight="1">
      <c r="A652" s="12" t="s">
        <v>1889</v>
      </c>
      <c r="B652" s="12">
        <v>19</v>
      </c>
      <c r="C652" s="12" t="s">
        <v>1943</v>
      </c>
      <c r="D652" s="12" t="s">
        <v>15</v>
      </c>
      <c r="E652" s="12" t="s">
        <v>1944</v>
      </c>
      <c r="F652" s="12" t="s">
        <v>1945</v>
      </c>
      <c r="G652" s="13">
        <f t="shared" si="43"/>
        <v>2332.44</v>
      </c>
      <c r="H652" s="13">
        <f t="shared" si="40"/>
        <v>2621.04</v>
      </c>
      <c r="I652" s="13">
        <f t="shared" si="41"/>
        <v>3094.77</v>
      </c>
      <c r="J652" s="13">
        <f t="shared" si="42"/>
        <v>4147.18</v>
      </c>
    </row>
    <row r="653" spans="1:10" s="7" customFormat="1" ht="14.25" customHeight="1">
      <c r="A653" s="12" t="s">
        <v>1889</v>
      </c>
      <c r="B653" s="12">
        <v>20</v>
      </c>
      <c r="C653" s="12" t="s">
        <v>1946</v>
      </c>
      <c r="D653" s="12" t="s">
        <v>1947</v>
      </c>
      <c r="E653" s="12" t="s">
        <v>15</v>
      </c>
      <c r="F653" s="12" t="s">
        <v>1948</v>
      </c>
      <c r="G653" s="13">
        <f t="shared" si="43"/>
        <v>2320.4700000000003</v>
      </c>
      <c r="H653" s="13">
        <f t="shared" si="40"/>
        <v>2609.0699999999997</v>
      </c>
      <c r="I653" s="13">
        <f t="shared" si="41"/>
        <v>3082.8</v>
      </c>
      <c r="J653" s="13">
        <f t="shared" si="42"/>
        <v>4135.21</v>
      </c>
    </row>
    <row r="654" spans="1:10" s="7" customFormat="1" ht="14.25" customHeight="1">
      <c r="A654" s="12" t="s">
        <v>1889</v>
      </c>
      <c r="B654" s="12">
        <v>21</v>
      </c>
      <c r="C654" s="12" t="s">
        <v>1949</v>
      </c>
      <c r="D654" s="12" t="s">
        <v>1950</v>
      </c>
      <c r="E654" s="12" t="s">
        <v>15</v>
      </c>
      <c r="F654" s="12" t="s">
        <v>1951</v>
      </c>
      <c r="G654" s="13">
        <f t="shared" si="43"/>
        <v>2339.23</v>
      </c>
      <c r="H654" s="13">
        <f t="shared" si="40"/>
        <v>2627.83</v>
      </c>
      <c r="I654" s="13">
        <f t="shared" si="41"/>
        <v>3101.56</v>
      </c>
      <c r="J654" s="13">
        <f t="shared" si="42"/>
        <v>4153.97</v>
      </c>
    </row>
    <row r="655" spans="1:10" s="7" customFormat="1" ht="14.25" customHeight="1">
      <c r="A655" s="12" t="s">
        <v>1889</v>
      </c>
      <c r="B655" s="12">
        <v>22</v>
      </c>
      <c r="C655" s="12" t="s">
        <v>1952</v>
      </c>
      <c r="D655" s="12" t="s">
        <v>15</v>
      </c>
      <c r="E655" s="12" t="s">
        <v>1953</v>
      </c>
      <c r="F655" s="12" t="s">
        <v>1954</v>
      </c>
      <c r="G655" s="13">
        <f t="shared" si="43"/>
        <v>2340.05</v>
      </c>
      <c r="H655" s="13">
        <f t="shared" si="40"/>
        <v>2628.6499999999996</v>
      </c>
      <c r="I655" s="13">
        <f t="shared" si="41"/>
        <v>3102.38</v>
      </c>
      <c r="J655" s="13">
        <f t="shared" si="42"/>
        <v>4154.79</v>
      </c>
    </row>
    <row r="656" spans="1:10" s="7" customFormat="1" ht="14.25" customHeight="1">
      <c r="A656" s="12" t="s">
        <v>1889</v>
      </c>
      <c r="B656" s="12">
        <v>23</v>
      </c>
      <c r="C656" s="12" t="s">
        <v>1955</v>
      </c>
      <c r="D656" s="12" t="s">
        <v>15</v>
      </c>
      <c r="E656" s="12" t="s">
        <v>1956</v>
      </c>
      <c r="F656" s="12" t="s">
        <v>1957</v>
      </c>
      <c r="G656" s="13">
        <f t="shared" si="43"/>
        <v>2295.27</v>
      </c>
      <c r="H656" s="13">
        <f t="shared" si="40"/>
        <v>2583.87</v>
      </c>
      <c r="I656" s="13">
        <f t="shared" si="41"/>
        <v>3057.6</v>
      </c>
      <c r="J656" s="13">
        <f t="shared" si="42"/>
        <v>4110.01</v>
      </c>
    </row>
    <row r="657" spans="1:10" s="7" customFormat="1" ht="14.25" customHeight="1">
      <c r="A657" s="12" t="s">
        <v>1958</v>
      </c>
      <c r="B657" s="12">
        <v>0</v>
      </c>
      <c r="C657" s="12" t="s">
        <v>1959</v>
      </c>
      <c r="D657" s="12" t="s">
        <v>15</v>
      </c>
      <c r="E657" s="12" t="s">
        <v>1960</v>
      </c>
      <c r="F657" s="12" t="s">
        <v>1961</v>
      </c>
      <c r="G657" s="13">
        <f t="shared" si="43"/>
        <v>2084.9</v>
      </c>
      <c r="H657" s="13">
        <f t="shared" si="40"/>
        <v>2373.5</v>
      </c>
      <c r="I657" s="13">
        <f t="shared" si="41"/>
        <v>2847.23</v>
      </c>
      <c r="J657" s="13">
        <f t="shared" si="42"/>
        <v>3899.6400000000003</v>
      </c>
    </row>
    <row r="658" spans="1:10" s="7" customFormat="1" ht="14.25" customHeight="1">
      <c r="A658" s="12" t="s">
        <v>1958</v>
      </c>
      <c r="B658" s="12">
        <v>1</v>
      </c>
      <c r="C658" s="12" t="s">
        <v>1962</v>
      </c>
      <c r="D658" s="12" t="s">
        <v>15</v>
      </c>
      <c r="E658" s="12" t="s">
        <v>1963</v>
      </c>
      <c r="F658" s="12" t="s">
        <v>1964</v>
      </c>
      <c r="G658" s="13">
        <f t="shared" si="43"/>
        <v>1938.3600000000001</v>
      </c>
      <c r="H658" s="13">
        <f t="shared" si="40"/>
        <v>2226.96</v>
      </c>
      <c r="I658" s="13">
        <f t="shared" si="41"/>
        <v>2700.69</v>
      </c>
      <c r="J658" s="13">
        <f t="shared" si="42"/>
        <v>3753.1</v>
      </c>
    </row>
    <row r="659" spans="1:10" s="7" customFormat="1" ht="14.25" customHeight="1">
      <c r="A659" s="12" t="s">
        <v>1958</v>
      </c>
      <c r="B659" s="12">
        <v>2</v>
      </c>
      <c r="C659" s="12" t="s">
        <v>1965</v>
      </c>
      <c r="D659" s="12" t="s">
        <v>15</v>
      </c>
      <c r="E659" s="12" t="s">
        <v>1966</v>
      </c>
      <c r="F659" s="12" t="s">
        <v>1967</v>
      </c>
      <c r="G659" s="13">
        <f t="shared" si="43"/>
        <v>1856.07</v>
      </c>
      <c r="H659" s="13">
        <f t="shared" si="40"/>
        <v>2144.67</v>
      </c>
      <c r="I659" s="13">
        <f t="shared" si="41"/>
        <v>2618.3999999999996</v>
      </c>
      <c r="J659" s="13">
        <f t="shared" si="42"/>
        <v>3670.81</v>
      </c>
    </row>
    <row r="660" spans="1:10" s="7" customFormat="1" ht="14.25" customHeight="1">
      <c r="A660" s="12" t="s">
        <v>1958</v>
      </c>
      <c r="B660" s="12">
        <v>3</v>
      </c>
      <c r="C660" s="12" t="s">
        <v>1968</v>
      </c>
      <c r="D660" s="12" t="s">
        <v>15</v>
      </c>
      <c r="E660" s="12" t="s">
        <v>1969</v>
      </c>
      <c r="F660" s="12" t="s">
        <v>1970</v>
      </c>
      <c r="G660" s="13">
        <f t="shared" si="43"/>
        <v>1825.6599999999999</v>
      </c>
      <c r="H660" s="13">
        <f t="shared" si="40"/>
        <v>2114.2599999999998</v>
      </c>
      <c r="I660" s="13">
        <f t="shared" si="41"/>
        <v>2587.99</v>
      </c>
      <c r="J660" s="13">
        <f t="shared" si="42"/>
        <v>3640.4</v>
      </c>
    </row>
    <row r="661" spans="1:10" s="7" customFormat="1" ht="14.25" customHeight="1">
      <c r="A661" s="12" t="s">
        <v>1958</v>
      </c>
      <c r="B661" s="12">
        <v>4</v>
      </c>
      <c r="C661" s="12" t="s">
        <v>1971</v>
      </c>
      <c r="D661" s="12" t="s">
        <v>15</v>
      </c>
      <c r="E661" s="12" t="s">
        <v>1972</v>
      </c>
      <c r="F661" s="12" t="s">
        <v>1973</v>
      </c>
      <c r="G661" s="13">
        <f t="shared" si="43"/>
        <v>1819.8600000000001</v>
      </c>
      <c r="H661" s="13">
        <f t="shared" si="40"/>
        <v>2108.46</v>
      </c>
      <c r="I661" s="13">
        <f t="shared" si="41"/>
        <v>2582.19</v>
      </c>
      <c r="J661" s="13">
        <f t="shared" si="42"/>
        <v>3634.6</v>
      </c>
    </row>
    <row r="662" spans="1:10" s="7" customFormat="1" ht="14.25" customHeight="1">
      <c r="A662" s="12" t="s">
        <v>1958</v>
      </c>
      <c r="B662" s="12">
        <v>5</v>
      </c>
      <c r="C662" s="12" t="s">
        <v>1974</v>
      </c>
      <c r="D662" s="12" t="s">
        <v>15</v>
      </c>
      <c r="E662" s="12" t="s">
        <v>1975</v>
      </c>
      <c r="F662" s="12" t="s">
        <v>1976</v>
      </c>
      <c r="G662" s="13">
        <f t="shared" si="43"/>
        <v>1796.55</v>
      </c>
      <c r="H662" s="13">
        <f t="shared" si="40"/>
        <v>2085.1499999999996</v>
      </c>
      <c r="I662" s="13">
        <f t="shared" si="41"/>
        <v>2558.88</v>
      </c>
      <c r="J662" s="13">
        <f t="shared" si="42"/>
        <v>3611.29</v>
      </c>
    </row>
    <row r="663" spans="1:10" s="7" customFormat="1" ht="14.25" customHeight="1">
      <c r="A663" s="12" t="s">
        <v>1958</v>
      </c>
      <c r="B663" s="12">
        <v>6</v>
      </c>
      <c r="C663" s="12" t="s">
        <v>1977</v>
      </c>
      <c r="D663" s="12" t="s">
        <v>1978</v>
      </c>
      <c r="E663" s="12" t="s">
        <v>15</v>
      </c>
      <c r="F663" s="12" t="s">
        <v>1979</v>
      </c>
      <c r="G663" s="13">
        <f t="shared" si="43"/>
        <v>1870.9</v>
      </c>
      <c r="H663" s="13">
        <f t="shared" si="40"/>
        <v>2159.5</v>
      </c>
      <c r="I663" s="13">
        <f t="shared" si="41"/>
        <v>2633.23</v>
      </c>
      <c r="J663" s="13">
        <f t="shared" si="42"/>
        <v>3685.64</v>
      </c>
    </row>
    <row r="664" spans="1:10" s="7" customFormat="1" ht="14.25" customHeight="1">
      <c r="A664" s="12" t="s">
        <v>1958</v>
      </c>
      <c r="B664" s="12">
        <v>7</v>
      </c>
      <c r="C664" s="12" t="s">
        <v>1980</v>
      </c>
      <c r="D664" s="12" t="s">
        <v>1981</v>
      </c>
      <c r="E664" s="12" t="s">
        <v>15</v>
      </c>
      <c r="F664" s="12" t="s">
        <v>1982</v>
      </c>
      <c r="G664" s="13">
        <f t="shared" si="43"/>
        <v>2096.42</v>
      </c>
      <c r="H664" s="13">
        <f t="shared" si="40"/>
        <v>2385.02</v>
      </c>
      <c r="I664" s="13">
        <f t="shared" si="41"/>
        <v>2858.75</v>
      </c>
      <c r="J664" s="13">
        <f t="shared" si="42"/>
        <v>3911.16</v>
      </c>
    </row>
    <row r="665" spans="1:10" s="7" customFormat="1" ht="14.25" customHeight="1">
      <c r="A665" s="12" t="s">
        <v>1958</v>
      </c>
      <c r="B665" s="12">
        <v>8</v>
      </c>
      <c r="C665" s="12" t="s">
        <v>1983</v>
      </c>
      <c r="D665" s="12" t="s">
        <v>1984</v>
      </c>
      <c r="E665" s="12" t="s">
        <v>15</v>
      </c>
      <c r="F665" s="12" t="s">
        <v>1985</v>
      </c>
      <c r="G665" s="13">
        <f t="shared" si="43"/>
        <v>2310.5299999999997</v>
      </c>
      <c r="H665" s="13">
        <f t="shared" si="40"/>
        <v>2599.13</v>
      </c>
      <c r="I665" s="13">
        <f t="shared" si="41"/>
        <v>3072.8599999999997</v>
      </c>
      <c r="J665" s="13">
        <f t="shared" si="42"/>
        <v>4125.27</v>
      </c>
    </row>
    <row r="666" spans="1:10" s="7" customFormat="1" ht="14.25" customHeight="1">
      <c r="A666" s="12" t="s">
        <v>1958</v>
      </c>
      <c r="B666" s="12">
        <v>9</v>
      </c>
      <c r="C666" s="12" t="s">
        <v>629</v>
      </c>
      <c r="D666" s="12" t="s">
        <v>1986</v>
      </c>
      <c r="E666" s="12" t="s">
        <v>15</v>
      </c>
      <c r="F666" s="12" t="s">
        <v>1987</v>
      </c>
      <c r="G666" s="13">
        <f t="shared" si="43"/>
        <v>2361.58</v>
      </c>
      <c r="H666" s="13">
        <f t="shared" si="40"/>
        <v>2650.18</v>
      </c>
      <c r="I666" s="13">
        <f t="shared" si="41"/>
        <v>3123.91</v>
      </c>
      <c r="J666" s="13">
        <f t="shared" si="42"/>
        <v>4176.32</v>
      </c>
    </row>
    <row r="667" spans="1:10" s="7" customFormat="1" ht="14.25" customHeight="1">
      <c r="A667" s="12" t="s">
        <v>1958</v>
      </c>
      <c r="B667" s="12">
        <v>10</v>
      </c>
      <c r="C667" s="12" t="s">
        <v>1988</v>
      </c>
      <c r="D667" s="12" t="s">
        <v>1989</v>
      </c>
      <c r="E667" s="12" t="s">
        <v>15</v>
      </c>
      <c r="F667" s="12" t="s">
        <v>1990</v>
      </c>
      <c r="G667" s="13">
        <f t="shared" si="43"/>
        <v>2370.8199999999997</v>
      </c>
      <c r="H667" s="13">
        <f t="shared" si="40"/>
        <v>2659.42</v>
      </c>
      <c r="I667" s="13">
        <f t="shared" si="41"/>
        <v>3133.1499999999996</v>
      </c>
      <c r="J667" s="13">
        <f t="shared" si="42"/>
        <v>4185.5599999999995</v>
      </c>
    </row>
    <row r="668" spans="1:10" s="7" customFormat="1" ht="14.25" customHeight="1">
      <c r="A668" s="12" t="s">
        <v>1958</v>
      </c>
      <c r="B668" s="12">
        <v>11</v>
      </c>
      <c r="C668" s="12" t="s">
        <v>1991</v>
      </c>
      <c r="D668" s="12" t="s">
        <v>15</v>
      </c>
      <c r="E668" s="12" t="s">
        <v>23</v>
      </c>
      <c r="F668" s="12" t="s">
        <v>1992</v>
      </c>
      <c r="G668" s="13">
        <f t="shared" si="43"/>
        <v>2372.74</v>
      </c>
      <c r="H668" s="13">
        <f t="shared" si="40"/>
        <v>2661.34</v>
      </c>
      <c r="I668" s="13">
        <f t="shared" si="41"/>
        <v>3135.0699999999997</v>
      </c>
      <c r="J668" s="13">
        <f t="shared" si="42"/>
        <v>4187.48</v>
      </c>
    </row>
    <row r="669" spans="1:10" s="7" customFormat="1" ht="14.25" customHeight="1">
      <c r="A669" s="12" t="s">
        <v>1958</v>
      </c>
      <c r="B669" s="12">
        <v>12</v>
      </c>
      <c r="C669" s="12" t="s">
        <v>1993</v>
      </c>
      <c r="D669" s="12" t="s">
        <v>1994</v>
      </c>
      <c r="E669" s="12" t="s">
        <v>15</v>
      </c>
      <c r="F669" s="12" t="s">
        <v>1995</v>
      </c>
      <c r="G669" s="13">
        <f t="shared" si="43"/>
        <v>2358.3900000000003</v>
      </c>
      <c r="H669" s="13">
        <f t="shared" si="40"/>
        <v>2646.99</v>
      </c>
      <c r="I669" s="13">
        <f t="shared" si="41"/>
        <v>3120.7200000000003</v>
      </c>
      <c r="J669" s="13">
        <f t="shared" si="42"/>
        <v>4173.13</v>
      </c>
    </row>
    <row r="670" spans="1:10" s="7" customFormat="1" ht="14.25" customHeight="1">
      <c r="A670" s="12" t="s">
        <v>1958</v>
      </c>
      <c r="B670" s="12">
        <v>13</v>
      </c>
      <c r="C670" s="12" t="s">
        <v>1996</v>
      </c>
      <c r="D670" s="12" t="s">
        <v>1997</v>
      </c>
      <c r="E670" s="12" t="s">
        <v>15</v>
      </c>
      <c r="F670" s="12" t="s">
        <v>1998</v>
      </c>
      <c r="G670" s="13">
        <f t="shared" si="43"/>
        <v>2368.3599999999997</v>
      </c>
      <c r="H670" s="13">
        <f t="shared" si="40"/>
        <v>2656.96</v>
      </c>
      <c r="I670" s="13">
        <f t="shared" si="41"/>
        <v>3130.6899999999996</v>
      </c>
      <c r="J670" s="13">
        <f t="shared" si="42"/>
        <v>4183.1</v>
      </c>
    </row>
    <row r="671" spans="1:10" s="7" customFormat="1" ht="14.25" customHeight="1">
      <c r="A671" s="12" t="s">
        <v>1958</v>
      </c>
      <c r="B671" s="12">
        <v>14</v>
      </c>
      <c r="C671" s="12" t="s">
        <v>1999</v>
      </c>
      <c r="D671" s="12" t="s">
        <v>2000</v>
      </c>
      <c r="E671" s="12" t="s">
        <v>15</v>
      </c>
      <c r="F671" s="12" t="s">
        <v>2001</v>
      </c>
      <c r="G671" s="13">
        <f t="shared" si="43"/>
        <v>2452.31</v>
      </c>
      <c r="H671" s="13">
        <f t="shared" si="40"/>
        <v>2740.91</v>
      </c>
      <c r="I671" s="13">
        <f t="shared" si="41"/>
        <v>3214.64</v>
      </c>
      <c r="J671" s="13">
        <f t="shared" si="42"/>
        <v>4267.05</v>
      </c>
    </row>
    <row r="672" spans="1:10" s="7" customFormat="1" ht="14.25" customHeight="1">
      <c r="A672" s="12" t="s">
        <v>1958</v>
      </c>
      <c r="B672" s="12">
        <v>15</v>
      </c>
      <c r="C672" s="12" t="s">
        <v>2002</v>
      </c>
      <c r="D672" s="12" t="s">
        <v>2003</v>
      </c>
      <c r="E672" s="12" t="s">
        <v>15</v>
      </c>
      <c r="F672" s="12" t="s">
        <v>2004</v>
      </c>
      <c r="G672" s="13">
        <f t="shared" si="43"/>
        <v>2393.9</v>
      </c>
      <c r="H672" s="13">
        <f t="shared" si="40"/>
        <v>2682.5</v>
      </c>
      <c r="I672" s="13">
        <f t="shared" si="41"/>
        <v>3156.23</v>
      </c>
      <c r="J672" s="13">
        <f t="shared" si="42"/>
        <v>4208.64</v>
      </c>
    </row>
    <row r="673" spans="1:10" s="7" customFormat="1" ht="14.25" customHeight="1">
      <c r="A673" s="12" t="s">
        <v>1958</v>
      </c>
      <c r="B673" s="12">
        <v>16</v>
      </c>
      <c r="C673" s="12" t="s">
        <v>46</v>
      </c>
      <c r="D673" s="12" t="s">
        <v>2005</v>
      </c>
      <c r="E673" s="12" t="s">
        <v>15</v>
      </c>
      <c r="F673" s="12" t="s">
        <v>2006</v>
      </c>
      <c r="G673" s="13">
        <f t="shared" si="43"/>
        <v>2399.13</v>
      </c>
      <c r="H673" s="13">
        <f t="shared" si="40"/>
        <v>2687.7299999999996</v>
      </c>
      <c r="I673" s="13">
        <f t="shared" si="41"/>
        <v>3161.46</v>
      </c>
      <c r="J673" s="13">
        <f t="shared" si="42"/>
        <v>4213.87</v>
      </c>
    </row>
    <row r="674" spans="1:10" s="7" customFormat="1" ht="14.25" customHeight="1">
      <c r="A674" s="12" t="s">
        <v>1958</v>
      </c>
      <c r="B674" s="12">
        <v>17</v>
      </c>
      <c r="C674" s="12" t="s">
        <v>2007</v>
      </c>
      <c r="D674" s="12" t="s">
        <v>2008</v>
      </c>
      <c r="E674" s="12" t="s">
        <v>15</v>
      </c>
      <c r="F674" s="12" t="s">
        <v>2009</v>
      </c>
      <c r="G674" s="13">
        <f t="shared" si="43"/>
        <v>2368.48</v>
      </c>
      <c r="H674" s="13">
        <f t="shared" si="40"/>
        <v>2657.08</v>
      </c>
      <c r="I674" s="13">
        <f t="shared" si="41"/>
        <v>3130.81</v>
      </c>
      <c r="J674" s="13">
        <f t="shared" si="42"/>
        <v>4183.22</v>
      </c>
    </row>
    <row r="675" spans="1:10" s="7" customFormat="1" ht="14.25" customHeight="1">
      <c r="A675" s="12" t="s">
        <v>1958</v>
      </c>
      <c r="B675" s="12">
        <v>18</v>
      </c>
      <c r="C675" s="12" t="s">
        <v>1246</v>
      </c>
      <c r="D675" s="12" t="s">
        <v>2010</v>
      </c>
      <c r="E675" s="12" t="s">
        <v>15</v>
      </c>
      <c r="F675" s="12" t="s">
        <v>1248</v>
      </c>
      <c r="G675" s="13">
        <f t="shared" si="43"/>
        <v>2343.73</v>
      </c>
      <c r="H675" s="13">
        <f t="shared" si="40"/>
        <v>2632.33</v>
      </c>
      <c r="I675" s="13">
        <f t="shared" si="41"/>
        <v>3106.06</v>
      </c>
      <c r="J675" s="13">
        <f t="shared" si="42"/>
        <v>4158.47</v>
      </c>
    </row>
    <row r="676" spans="1:10" s="7" customFormat="1" ht="14.25" customHeight="1">
      <c r="A676" s="12" t="s">
        <v>1958</v>
      </c>
      <c r="B676" s="12">
        <v>19</v>
      </c>
      <c r="C676" s="12" t="s">
        <v>2011</v>
      </c>
      <c r="D676" s="12" t="s">
        <v>2012</v>
      </c>
      <c r="E676" s="12" t="s">
        <v>15</v>
      </c>
      <c r="F676" s="12" t="s">
        <v>2013</v>
      </c>
      <c r="G676" s="13">
        <f t="shared" si="43"/>
        <v>2324.95</v>
      </c>
      <c r="H676" s="13">
        <f t="shared" si="40"/>
        <v>2613.55</v>
      </c>
      <c r="I676" s="13">
        <f t="shared" si="41"/>
        <v>3087.2799999999997</v>
      </c>
      <c r="J676" s="13">
        <f t="shared" si="42"/>
        <v>4139.6900000000005</v>
      </c>
    </row>
    <row r="677" spans="1:10" s="7" customFormat="1" ht="14.25" customHeight="1">
      <c r="A677" s="12" t="s">
        <v>1958</v>
      </c>
      <c r="B677" s="12">
        <v>20</v>
      </c>
      <c r="C677" s="12" t="s">
        <v>2014</v>
      </c>
      <c r="D677" s="12" t="s">
        <v>38</v>
      </c>
      <c r="E677" s="12" t="s">
        <v>15</v>
      </c>
      <c r="F677" s="12" t="s">
        <v>2015</v>
      </c>
      <c r="G677" s="13">
        <f t="shared" si="43"/>
        <v>2298.5699999999997</v>
      </c>
      <c r="H677" s="13">
        <f t="shared" si="40"/>
        <v>2587.17</v>
      </c>
      <c r="I677" s="13">
        <f t="shared" si="41"/>
        <v>3060.8999999999996</v>
      </c>
      <c r="J677" s="13">
        <f t="shared" si="42"/>
        <v>4113.3099999999995</v>
      </c>
    </row>
    <row r="678" spans="1:10" s="7" customFormat="1" ht="14.25" customHeight="1">
      <c r="A678" s="12" t="s">
        <v>1958</v>
      </c>
      <c r="B678" s="12">
        <v>21</v>
      </c>
      <c r="C678" s="12" t="s">
        <v>2016</v>
      </c>
      <c r="D678" s="12" t="s">
        <v>2017</v>
      </c>
      <c r="E678" s="12" t="s">
        <v>15</v>
      </c>
      <c r="F678" s="12" t="s">
        <v>2018</v>
      </c>
      <c r="G678" s="13">
        <f t="shared" si="43"/>
        <v>2331.81</v>
      </c>
      <c r="H678" s="13">
        <f t="shared" si="40"/>
        <v>2620.41</v>
      </c>
      <c r="I678" s="13">
        <f t="shared" si="41"/>
        <v>3094.14</v>
      </c>
      <c r="J678" s="13">
        <f t="shared" si="42"/>
        <v>4146.55</v>
      </c>
    </row>
    <row r="679" spans="1:10" s="7" customFormat="1" ht="14.25" customHeight="1">
      <c r="A679" s="12" t="s">
        <v>1958</v>
      </c>
      <c r="B679" s="12">
        <v>22</v>
      </c>
      <c r="C679" s="12" t="s">
        <v>2019</v>
      </c>
      <c r="D679" s="12" t="s">
        <v>15</v>
      </c>
      <c r="E679" s="12" t="s">
        <v>2020</v>
      </c>
      <c r="F679" s="12" t="s">
        <v>2021</v>
      </c>
      <c r="G679" s="13">
        <f t="shared" si="43"/>
        <v>2324.49</v>
      </c>
      <c r="H679" s="13">
        <f t="shared" si="40"/>
        <v>2613.09</v>
      </c>
      <c r="I679" s="13">
        <f t="shared" si="41"/>
        <v>3086.8199999999997</v>
      </c>
      <c r="J679" s="13">
        <f t="shared" si="42"/>
        <v>4139.23</v>
      </c>
    </row>
    <row r="680" spans="1:10" s="7" customFormat="1" ht="14.25" customHeight="1">
      <c r="A680" s="12" t="s">
        <v>1958</v>
      </c>
      <c r="B680" s="12">
        <v>23</v>
      </c>
      <c r="C680" s="12" t="s">
        <v>2022</v>
      </c>
      <c r="D680" s="12" t="s">
        <v>15</v>
      </c>
      <c r="E680" s="12" t="s">
        <v>2023</v>
      </c>
      <c r="F680" s="12" t="s">
        <v>2024</v>
      </c>
      <c r="G680" s="13">
        <f aca="true" t="shared" si="44" ref="G680:G724">F680+$L$3</f>
        <v>2275.9</v>
      </c>
      <c r="H680" s="13">
        <f aca="true" t="shared" si="45" ref="H680:H724">F680+$M$3</f>
        <v>2564.5</v>
      </c>
      <c r="I680" s="13">
        <f aca="true" t="shared" si="46" ref="I680:I724">F680+$N$3</f>
        <v>3038.23</v>
      </c>
      <c r="J680" s="13">
        <f aca="true" t="shared" si="47" ref="J680:J724">F680+$O$3</f>
        <v>4090.6400000000003</v>
      </c>
    </row>
    <row r="681" spans="1:10" s="7" customFormat="1" ht="14.25" customHeight="1">
      <c r="A681" s="12" t="s">
        <v>2025</v>
      </c>
      <c r="B681" s="12">
        <v>0</v>
      </c>
      <c r="C681" s="12" t="s">
        <v>2026</v>
      </c>
      <c r="D681" s="12" t="s">
        <v>15</v>
      </c>
      <c r="E681" s="12" t="s">
        <v>2027</v>
      </c>
      <c r="F681" s="12" t="s">
        <v>2028</v>
      </c>
      <c r="G681" s="13">
        <f t="shared" si="44"/>
        <v>2207.2200000000003</v>
      </c>
      <c r="H681" s="13">
        <f t="shared" si="45"/>
        <v>2495.8199999999997</v>
      </c>
      <c r="I681" s="13">
        <f t="shared" si="46"/>
        <v>2969.55</v>
      </c>
      <c r="J681" s="13">
        <f t="shared" si="47"/>
        <v>4021.96</v>
      </c>
    </row>
    <row r="682" spans="1:10" s="7" customFormat="1" ht="14.25" customHeight="1">
      <c r="A682" s="12" t="s">
        <v>2025</v>
      </c>
      <c r="B682" s="12">
        <v>1</v>
      </c>
      <c r="C682" s="12" t="s">
        <v>2029</v>
      </c>
      <c r="D682" s="12" t="s">
        <v>15</v>
      </c>
      <c r="E682" s="12" t="s">
        <v>2030</v>
      </c>
      <c r="F682" s="12" t="s">
        <v>2031</v>
      </c>
      <c r="G682" s="13">
        <f t="shared" si="44"/>
        <v>2054.09</v>
      </c>
      <c r="H682" s="13">
        <f t="shared" si="45"/>
        <v>2342.6899999999996</v>
      </c>
      <c r="I682" s="13">
        <f t="shared" si="46"/>
        <v>2816.42</v>
      </c>
      <c r="J682" s="13">
        <f t="shared" si="47"/>
        <v>3868.83</v>
      </c>
    </row>
    <row r="683" spans="1:10" s="7" customFormat="1" ht="14.25" customHeight="1">
      <c r="A683" s="12" t="s">
        <v>2025</v>
      </c>
      <c r="B683" s="12">
        <v>2</v>
      </c>
      <c r="C683" s="12" t="s">
        <v>2032</v>
      </c>
      <c r="D683" s="12" t="s">
        <v>15</v>
      </c>
      <c r="E683" s="12" t="s">
        <v>2033</v>
      </c>
      <c r="F683" s="12" t="s">
        <v>2034</v>
      </c>
      <c r="G683" s="13">
        <f t="shared" si="44"/>
        <v>2042.07</v>
      </c>
      <c r="H683" s="13">
        <f t="shared" si="45"/>
        <v>2330.67</v>
      </c>
      <c r="I683" s="13">
        <f t="shared" si="46"/>
        <v>2804.3999999999996</v>
      </c>
      <c r="J683" s="13">
        <f t="shared" si="47"/>
        <v>3856.81</v>
      </c>
    </row>
    <row r="684" spans="1:10" s="7" customFormat="1" ht="14.25" customHeight="1">
      <c r="A684" s="12" t="s">
        <v>2025</v>
      </c>
      <c r="B684" s="12">
        <v>3</v>
      </c>
      <c r="C684" s="12" t="s">
        <v>2035</v>
      </c>
      <c r="D684" s="12" t="s">
        <v>15</v>
      </c>
      <c r="E684" s="12" t="s">
        <v>2036</v>
      </c>
      <c r="F684" s="12" t="s">
        <v>2037</v>
      </c>
      <c r="G684" s="13">
        <f t="shared" si="44"/>
        <v>2009.65</v>
      </c>
      <c r="H684" s="13">
        <f t="shared" si="45"/>
        <v>2298.25</v>
      </c>
      <c r="I684" s="13">
        <f t="shared" si="46"/>
        <v>2771.98</v>
      </c>
      <c r="J684" s="13">
        <f t="shared" si="47"/>
        <v>3824.39</v>
      </c>
    </row>
    <row r="685" spans="1:10" s="7" customFormat="1" ht="14.25" customHeight="1">
      <c r="A685" s="12" t="s">
        <v>2025</v>
      </c>
      <c r="B685" s="12">
        <v>4</v>
      </c>
      <c r="C685" s="12" t="s">
        <v>2038</v>
      </c>
      <c r="D685" s="12" t="s">
        <v>15</v>
      </c>
      <c r="E685" s="12" t="s">
        <v>2039</v>
      </c>
      <c r="F685" s="12" t="s">
        <v>2040</v>
      </c>
      <c r="G685" s="13">
        <f t="shared" si="44"/>
        <v>1954.6799999999998</v>
      </c>
      <c r="H685" s="13">
        <f t="shared" si="45"/>
        <v>2243.2799999999997</v>
      </c>
      <c r="I685" s="13">
        <f t="shared" si="46"/>
        <v>2717.0099999999998</v>
      </c>
      <c r="J685" s="13">
        <f t="shared" si="47"/>
        <v>3769.42</v>
      </c>
    </row>
    <row r="686" spans="1:10" s="7" customFormat="1" ht="14.25" customHeight="1">
      <c r="A686" s="12" t="s">
        <v>2025</v>
      </c>
      <c r="B686" s="12">
        <v>5</v>
      </c>
      <c r="C686" s="12" t="s">
        <v>2041</v>
      </c>
      <c r="D686" s="12" t="s">
        <v>15</v>
      </c>
      <c r="E686" s="12" t="s">
        <v>2042</v>
      </c>
      <c r="F686" s="12" t="s">
        <v>2043</v>
      </c>
      <c r="G686" s="13">
        <f t="shared" si="44"/>
        <v>1982.5</v>
      </c>
      <c r="H686" s="13">
        <f t="shared" si="45"/>
        <v>2271.1</v>
      </c>
      <c r="I686" s="13">
        <f t="shared" si="46"/>
        <v>2744.83</v>
      </c>
      <c r="J686" s="13">
        <f t="shared" si="47"/>
        <v>3797.24</v>
      </c>
    </row>
    <row r="687" spans="1:10" s="7" customFormat="1" ht="14.25" customHeight="1">
      <c r="A687" s="12" t="s">
        <v>2025</v>
      </c>
      <c r="B687" s="12">
        <v>6</v>
      </c>
      <c r="C687" s="12" t="s">
        <v>2044</v>
      </c>
      <c r="D687" s="12" t="s">
        <v>2045</v>
      </c>
      <c r="E687" s="12" t="s">
        <v>15</v>
      </c>
      <c r="F687" s="12" t="s">
        <v>2046</v>
      </c>
      <c r="G687" s="13">
        <f t="shared" si="44"/>
        <v>1931.46</v>
      </c>
      <c r="H687" s="13">
        <f t="shared" si="45"/>
        <v>2220.06</v>
      </c>
      <c r="I687" s="13">
        <f t="shared" si="46"/>
        <v>2693.79</v>
      </c>
      <c r="J687" s="13">
        <f t="shared" si="47"/>
        <v>3746.2</v>
      </c>
    </row>
    <row r="688" spans="1:10" s="7" customFormat="1" ht="14.25" customHeight="1">
      <c r="A688" s="12" t="s">
        <v>2025</v>
      </c>
      <c r="B688" s="12">
        <v>7</v>
      </c>
      <c r="C688" s="12" t="s">
        <v>2047</v>
      </c>
      <c r="D688" s="12" t="s">
        <v>2048</v>
      </c>
      <c r="E688" s="12" t="s">
        <v>15</v>
      </c>
      <c r="F688" s="12" t="s">
        <v>2049</v>
      </c>
      <c r="G688" s="13">
        <f t="shared" si="44"/>
        <v>1985.9299999999998</v>
      </c>
      <c r="H688" s="13">
        <f t="shared" si="45"/>
        <v>2274.5299999999997</v>
      </c>
      <c r="I688" s="13">
        <f t="shared" si="46"/>
        <v>2748.2599999999998</v>
      </c>
      <c r="J688" s="13">
        <f t="shared" si="47"/>
        <v>3800.67</v>
      </c>
    </row>
    <row r="689" spans="1:10" s="7" customFormat="1" ht="14.25" customHeight="1">
      <c r="A689" s="12" t="s">
        <v>2025</v>
      </c>
      <c r="B689" s="12">
        <v>8</v>
      </c>
      <c r="C689" s="12" t="s">
        <v>2050</v>
      </c>
      <c r="D689" s="12" t="s">
        <v>2051</v>
      </c>
      <c r="E689" s="12" t="s">
        <v>15</v>
      </c>
      <c r="F689" s="12" t="s">
        <v>2052</v>
      </c>
      <c r="G689" s="13">
        <f t="shared" si="44"/>
        <v>2218.58</v>
      </c>
      <c r="H689" s="13">
        <f t="shared" si="45"/>
        <v>2507.18</v>
      </c>
      <c r="I689" s="13">
        <f t="shared" si="46"/>
        <v>2980.91</v>
      </c>
      <c r="J689" s="13">
        <f t="shared" si="47"/>
        <v>4033.3199999999997</v>
      </c>
    </row>
    <row r="690" spans="1:10" s="7" customFormat="1" ht="14.25" customHeight="1">
      <c r="A690" s="12" t="s">
        <v>2025</v>
      </c>
      <c r="B690" s="12">
        <v>9</v>
      </c>
      <c r="C690" s="12" t="s">
        <v>2053</v>
      </c>
      <c r="D690" s="12" t="s">
        <v>2054</v>
      </c>
      <c r="E690" s="12" t="s">
        <v>15</v>
      </c>
      <c r="F690" s="12" t="s">
        <v>2055</v>
      </c>
      <c r="G690" s="13">
        <f t="shared" si="44"/>
        <v>2305.4</v>
      </c>
      <c r="H690" s="13">
        <f t="shared" si="45"/>
        <v>2594</v>
      </c>
      <c r="I690" s="13">
        <f t="shared" si="46"/>
        <v>3067.73</v>
      </c>
      <c r="J690" s="13">
        <f t="shared" si="47"/>
        <v>4120.14</v>
      </c>
    </row>
    <row r="691" spans="1:10" s="7" customFormat="1" ht="14.25" customHeight="1">
      <c r="A691" s="12" t="s">
        <v>2025</v>
      </c>
      <c r="B691" s="12">
        <v>10</v>
      </c>
      <c r="C691" s="12" t="s">
        <v>2056</v>
      </c>
      <c r="D691" s="12" t="s">
        <v>2057</v>
      </c>
      <c r="E691" s="12" t="s">
        <v>15</v>
      </c>
      <c r="F691" s="12" t="s">
        <v>2058</v>
      </c>
      <c r="G691" s="13">
        <f t="shared" si="44"/>
        <v>2351.7200000000003</v>
      </c>
      <c r="H691" s="13">
        <f t="shared" si="45"/>
        <v>2640.3199999999997</v>
      </c>
      <c r="I691" s="13">
        <f t="shared" si="46"/>
        <v>3114.05</v>
      </c>
      <c r="J691" s="13">
        <f t="shared" si="47"/>
        <v>4166.46</v>
      </c>
    </row>
    <row r="692" spans="1:10" s="7" customFormat="1" ht="14.25" customHeight="1">
      <c r="A692" s="12" t="s">
        <v>2025</v>
      </c>
      <c r="B692" s="12">
        <v>11</v>
      </c>
      <c r="C692" s="12" t="s">
        <v>2059</v>
      </c>
      <c r="D692" s="12" t="s">
        <v>66</v>
      </c>
      <c r="E692" s="12" t="s">
        <v>15</v>
      </c>
      <c r="F692" s="12" t="s">
        <v>2060</v>
      </c>
      <c r="G692" s="13">
        <f t="shared" si="44"/>
        <v>2351.45</v>
      </c>
      <c r="H692" s="13">
        <f t="shared" si="45"/>
        <v>2640.05</v>
      </c>
      <c r="I692" s="13">
        <f t="shared" si="46"/>
        <v>3113.7799999999997</v>
      </c>
      <c r="J692" s="13">
        <f t="shared" si="47"/>
        <v>4166.1900000000005</v>
      </c>
    </row>
    <row r="693" spans="1:10" s="7" customFormat="1" ht="14.25" customHeight="1">
      <c r="A693" s="12" t="s">
        <v>2025</v>
      </c>
      <c r="B693" s="12">
        <v>12</v>
      </c>
      <c r="C693" s="12" t="s">
        <v>1122</v>
      </c>
      <c r="D693" s="12" t="s">
        <v>15</v>
      </c>
      <c r="E693" s="12" t="s">
        <v>2061</v>
      </c>
      <c r="F693" s="12" t="s">
        <v>2062</v>
      </c>
      <c r="G693" s="13">
        <f t="shared" si="44"/>
        <v>2344.75</v>
      </c>
      <c r="H693" s="13">
        <f t="shared" si="45"/>
        <v>2633.35</v>
      </c>
      <c r="I693" s="13">
        <f t="shared" si="46"/>
        <v>3107.08</v>
      </c>
      <c r="J693" s="13">
        <f t="shared" si="47"/>
        <v>4159.49</v>
      </c>
    </row>
    <row r="694" spans="1:10" s="7" customFormat="1" ht="14.25" customHeight="1">
      <c r="A694" s="12" t="s">
        <v>2025</v>
      </c>
      <c r="B694" s="12">
        <v>13</v>
      </c>
      <c r="C694" s="12" t="s">
        <v>2063</v>
      </c>
      <c r="D694" s="12" t="s">
        <v>15</v>
      </c>
      <c r="E694" s="12" t="s">
        <v>2064</v>
      </c>
      <c r="F694" s="12" t="s">
        <v>2065</v>
      </c>
      <c r="G694" s="13">
        <f t="shared" si="44"/>
        <v>2339.48</v>
      </c>
      <c r="H694" s="13">
        <f t="shared" si="45"/>
        <v>2628.08</v>
      </c>
      <c r="I694" s="13">
        <f t="shared" si="46"/>
        <v>3101.81</v>
      </c>
      <c r="J694" s="13">
        <f t="shared" si="47"/>
        <v>4154.22</v>
      </c>
    </row>
    <row r="695" spans="1:10" s="7" customFormat="1" ht="14.25" customHeight="1">
      <c r="A695" s="12" t="s">
        <v>2025</v>
      </c>
      <c r="B695" s="12">
        <v>14</v>
      </c>
      <c r="C695" s="12" t="s">
        <v>2066</v>
      </c>
      <c r="D695" s="12" t="s">
        <v>2067</v>
      </c>
      <c r="E695" s="12" t="s">
        <v>15</v>
      </c>
      <c r="F695" s="12" t="s">
        <v>2068</v>
      </c>
      <c r="G695" s="13">
        <f t="shared" si="44"/>
        <v>2334.9300000000003</v>
      </c>
      <c r="H695" s="13">
        <f t="shared" si="45"/>
        <v>2623.5299999999997</v>
      </c>
      <c r="I695" s="13">
        <f t="shared" si="46"/>
        <v>3097.26</v>
      </c>
      <c r="J695" s="13">
        <f t="shared" si="47"/>
        <v>4149.67</v>
      </c>
    </row>
    <row r="696" spans="1:10" s="7" customFormat="1" ht="14.25" customHeight="1">
      <c r="A696" s="12" t="s">
        <v>2025</v>
      </c>
      <c r="B696" s="12">
        <v>15</v>
      </c>
      <c r="C696" s="12" t="s">
        <v>2069</v>
      </c>
      <c r="D696" s="12" t="s">
        <v>2070</v>
      </c>
      <c r="E696" s="12" t="s">
        <v>15</v>
      </c>
      <c r="F696" s="12" t="s">
        <v>2071</v>
      </c>
      <c r="G696" s="13">
        <f t="shared" si="44"/>
        <v>2330.3599999999997</v>
      </c>
      <c r="H696" s="13">
        <f t="shared" si="45"/>
        <v>2618.96</v>
      </c>
      <c r="I696" s="13">
        <f t="shared" si="46"/>
        <v>3092.6899999999996</v>
      </c>
      <c r="J696" s="13">
        <f t="shared" si="47"/>
        <v>4145.1</v>
      </c>
    </row>
    <row r="697" spans="1:10" s="7" customFormat="1" ht="14.25" customHeight="1">
      <c r="A697" s="12" t="s">
        <v>2025</v>
      </c>
      <c r="B697" s="12">
        <v>16</v>
      </c>
      <c r="C697" s="12" t="s">
        <v>2072</v>
      </c>
      <c r="D697" s="12" t="s">
        <v>660</v>
      </c>
      <c r="E697" s="12" t="s">
        <v>15</v>
      </c>
      <c r="F697" s="12" t="s">
        <v>2073</v>
      </c>
      <c r="G697" s="13">
        <f t="shared" si="44"/>
        <v>2334.44</v>
      </c>
      <c r="H697" s="13">
        <f t="shared" si="45"/>
        <v>2623.04</v>
      </c>
      <c r="I697" s="13">
        <f t="shared" si="46"/>
        <v>3096.77</v>
      </c>
      <c r="J697" s="13">
        <f t="shared" si="47"/>
        <v>4149.18</v>
      </c>
    </row>
    <row r="698" spans="1:10" s="7" customFormat="1" ht="14.25" customHeight="1">
      <c r="A698" s="12" t="s">
        <v>2025</v>
      </c>
      <c r="B698" s="12">
        <v>17</v>
      </c>
      <c r="C698" s="12" t="s">
        <v>2074</v>
      </c>
      <c r="D698" s="12" t="s">
        <v>2075</v>
      </c>
      <c r="E698" s="12" t="s">
        <v>15</v>
      </c>
      <c r="F698" s="12" t="s">
        <v>2076</v>
      </c>
      <c r="G698" s="13">
        <f t="shared" si="44"/>
        <v>2334.24</v>
      </c>
      <c r="H698" s="13">
        <f t="shared" si="45"/>
        <v>2622.84</v>
      </c>
      <c r="I698" s="13">
        <f t="shared" si="46"/>
        <v>3096.5699999999997</v>
      </c>
      <c r="J698" s="13">
        <f t="shared" si="47"/>
        <v>4148.98</v>
      </c>
    </row>
    <row r="699" spans="1:10" s="7" customFormat="1" ht="14.25" customHeight="1">
      <c r="A699" s="12" t="s">
        <v>2025</v>
      </c>
      <c r="B699" s="12">
        <v>18</v>
      </c>
      <c r="C699" s="12" t="s">
        <v>2077</v>
      </c>
      <c r="D699" s="12" t="s">
        <v>2078</v>
      </c>
      <c r="E699" s="12" t="s">
        <v>15</v>
      </c>
      <c r="F699" s="12" t="s">
        <v>2079</v>
      </c>
      <c r="G699" s="13">
        <f t="shared" si="44"/>
        <v>2334.99</v>
      </c>
      <c r="H699" s="13">
        <f t="shared" si="45"/>
        <v>2623.59</v>
      </c>
      <c r="I699" s="13">
        <f t="shared" si="46"/>
        <v>3097.3199999999997</v>
      </c>
      <c r="J699" s="13">
        <f t="shared" si="47"/>
        <v>4149.73</v>
      </c>
    </row>
    <row r="700" spans="1:10" s="7" customFormat="1" ht="14.25" customHeight="1">
      <c r="A700" s="12" t="s">
        <v>2025</v>
      </c>
      <c r="B700" s="12">
        <v>19</v>
      </c>
      <c r="C700" s="12" t="s">
        <v>2080</v>
      </c>
      <c r="D700" s="12" t="s">
        <v>2081</v>
      </c>
      <c r="E700" s="12" t="s">
        <v>15</v>
      </c>
      <c r="F700" s="12" t="s">
        <v>2082</v>
      </c>
      <c r="G700" s="13">
        <f t="shared" si="44"/>
        <v>2333.02</v>
      </c>
      <c r="H700" s="13">
        <f t="shared" si="45"/>
        <v>2621.62</v>
      </c>
      <c r="I700" s="13">
        <f t="shared" si="46"/>
        <v>3095.35</v>
      </c>
      <c r="J700" s="13">
        <f t="shared" si="47"/>
        <v>4147.76</v>
      </c>
    </row>
    <row r="701" spans="1:10" s="7" customFormat="1" ht="14.25" customHeight="1">
      <c r="A701" s="12" t="s">
        <v>2025</v>
      </c>
      <c r="B701" s="12">
        <v>20</v>
      </c>
      <c r="C701" s="12" t="s">
        <v>2083</v>
      </c>
      <c r="D701" s="12" t="s">
        <v>2084</v>
      </c>
      <c r="E701" s="12" t="s">
        <v>15</v>
      </c>
      <c r="F701" s="12" t="s">
        <v>2085</v>
      </c>
      <c r="G701" s="13">
        <f t="shared" si="44"/>
        <v>2308.46</v>
      </c>
      <c r="H701" s="13">
        <f t="shared" si="45"/>
        <v>2597.06</v>
      </c>
      <c r="I701" s="13">
        <f t="shared" si="46"/>
        <v>3070.79</v>
      </c>
      <c r="J701" s="13">
        <f t="shared" si="47"/>
        <v>4123.2</v>
      </c>
    </row>
    <row r="702" spans="1:10" s="7" customFormat="1" ht="14.25" customHeight="1">
      <c r="A702" s="12" t="s">
        <v>2025</v>
      </c>
      <c r="B702" s="12">
        <v>21</v>
      </c>
      <c r="C702" s="12" t="s">
        <v>2086</v>
      </c>
      <c r="D702" s="12" t="s">
        <v>2087</v>
      </c>
      <c r="E702" s="12" t="s">
        <v>15</v>
      </c>
      <c r="F702" s="12" t="s">
        <v>2088</v>
      </c>
      <c r="G702" s="13">
        <f t="shared" si="44"/>
        <v>2320.52</v>
      </c>
      <c r="H702" s="13">
        <f t="shared" si="45"/>
        <v>2609.12</v>
      </c>
      <c r="I702" s="13">
        <f t="shared" si="46"/>
        <v>3082.85</v>
      </c>
      <c r="J702" s="13">
        <f t="shared" si="47"/>
        <v>4135.26</v>
      </c>
    </row>
    <row r="703" spans="1:10" s="7" customFormat="1" ht="14.25" customHeight="1">
      <c r="A703" s="12" t="s">
        <v>2025</v>
      </c>
      <c r="B703" s="12">
        <v>22</v>
      </c>
      <c r="C703" s="12" t="s">
        <v>2089</v>
      </c>
      <c r="D703" s="12" t="s">
        <v>15</v>
      </c>
      <c r="E703" s="12" t="s">
        <v>2090</v>
      </c>
      <c r="F703" s="12" t="s">
        <v>2091</v>
      </c>
      <c r="G703" s="13">
        <f t="shared" si="44"/>
        <v>2337.5299999999997</v>
      </c>
      <c r="H703" s="13">
        <f t="shared" si="45"/>
        <v>2626.13</v>
      </c>
      <c r="I703" s="13">
        <f t="shared" si="46"/>
        <v>3099.8599999999997</v>
      </c>
      <c r="J703" s="13">
        <f t="shared" si="47"/>
        <v>4152.27</v>
      </c>
    </row>
    <row r="704" spans="1:10" s="7" customFormat="1" ht="14.25" customHeight="1">
      <c r="A704" s="12" t="s">
        <v>2025</v>
      </c>
      <c r="B704" s="12">
        <v>23</v>
      </c>
      <c r="C704" s="12" t="s">
        <v>2092</v>
      </c>
      <c r="D704" s="12" t="s">
        <v>15</v>
      </c>
      <c r="E704" s="12" t="s">
        <v>2093</v>
      </c>
      <c r="F704" s="12" t="s">
        <v>2094</v>
      </c>
      <c r="G704" s="13">
        <f t="shared" si="44"/>
        <v>2325.46</v>
      </c>
      <c r="H704" s="13">
        <f t="shared" si="45"/>
        <v>2614.06</v>
      </c>
      <c r="I704" s="13">
        <f t="shared" si="46"/>
        <v>3087.79</v>
      </c>
      <c r="J704" s="13">
        <f t="shared" si="47"/>
        <v>4140.2</v>
      </c>
    </row>
    <row r="705" spans="1:10" s="7" customFormat="1" ht="14.25" customHeight="1">
      <c r="A705" s="12" t="s">
        <v>2095</v>
      </c>
      <c r="B705" s="12">
        <v>0</v>
      </c>
      <c r="C705" s="12" t="s">
        <v>2096</v>
      </c>
      <c r="D705" s="12" t="s">
        <v>15</v>
      </c>
      <c r="E705" s="12" t="s">
        <v>2097</v>
      </c>
      <c r="F705" s="12" t="s">
        <v>2098</v>
      </c>
      <c r="G705" s="13">
        <f t="shared" si="44"/>
        <v>2163.77</v>
      </c>
      <c r="H705" s="13">
        <f t="shared" si="45"/>
        <v>2452.37</v>
      </c>
      <c r="I705" s="13">
        <f t="shared" si="46"/>
        <v>2926.1</v>
      </c>
      <c r="J705" s="13">
        <f t="shared" si="47"/>
        <v>3978.51</v>
      </c>
    </row>
    <row r="706" spans="1:10" s="7" customFormat="1" ht="14.25" customHeight="1">
      <c r="A706" s="12" t="s">
        <v>2095</v>
      </c>
      <c r="B706" s="12">
        <v>1</v>
      </c>
      <c r="C706" s="12" t="s">
        <v>2099</v>
      </c>
      <c r="D706" s="12" t="s">
        <v>15</v>
      </c>
      <c r="E706" s="12" t="s">
        <v>2100</v>
      </c>
      <c r="F706" s="12" t="s">
        <v>2101</v>
      </c>
      <c r="G706" s="13">
        <f t="shared" si="44"/>
        <v>2021.23</v>
      </c>
      <c r="H706" s="13">
        <f t="shared" si="45"/>
        <v>2309.83</v>
      </c>
      <c r="I706" s="13">
        <f t="shared" si="46"/>
        <v>2783.56</v>
      </c>
      <c r="J706" s="13">
        <f t="shared" si="47"/>
        <v>3835.9700000000003</v>
      </c>
    </row>
    <row r="707" spans="1:10" s="7" customFormat="1" ht="14.25" customHeight="1">
      <c r="A707" s="12" t="s">
        <v>2095</v>
      </c>
      <c r="B707" s="12">
        <v>2</v>
      </c>
      <c r="C707" s="12" t="s">
        <v>2102</v>
      </c>
      <c r="D707" s="12" t="s">
        <v>15</v>
      </c>
      <c r="E707" s="12" t="s">
        <v>2103</v>
      </c>
      <c r="F707" s="12" t="s">
        <v>2104</v>
      </c>
      <c r="G707" s="13">
        <f t="shared" si="44"/>
        <v>2022.8899999999999</v>
      </c>
      <c r="H707" s="13">
        <f t="shared" si="45"/>
        <v>2311.49</v>
      </c>
      <c r="I707" s="13">
        <f t="shared" si="46"/>
        <v>2785.22</v>
      </c>
      <c r="J707" s="13">
        <f t="shared" si="47"/>
        <v>3837.63</v>
      </c>
    </row>
    <row r="708" spans="1:10" s="7" customFormat="1" ht="14.25" customHeight="1">
      <c r="A708" s="12" t="s">
        <v>2095</v>
      </c>
      <c r="B708" s="12">
        <v>3</v>
      </c>
      <c r="C708" s="12" t="s">
        <v>2105</v>
      </c>
      <c r="D708" s="12" t="s">
        <v>15</v>
      </c>
      <c r="E708" s="12" t="s">
        <v>2106</v>
      </c>
      <c r="F708" s="12" t="s">
        <v>2107</v>
      </c>
      <c r="G708" s="13">
        <f t="shared" si="44"/>
        <v>1989.87</v>
      </c>
      <c r="H708" s="13">
        <f t="shared" si="45"/>
        <v>2278.47</v>
      </c>
      <c r="I708" s="13">
        <f t="shared" si="46"/>
        <v>2752.2</v>
      </c>
      <c r="J708" s="13">
        <f t="shared" si="47"/>
        <v>3804.61</v>
      </c>
    </row>
    <row r="709" spans="1:10" s="7" customFormat="1" ht="14.25" customHeight="1">
      <c r="A709" s="12" t="s">
        <v>2095</v>
      </c>
      <c r="B709" s="12">
        <v>4</v>
      </c>
      <c r="C709" s="12" t="s">
        <v>2108</v>
      </c>
      <c r="D709" s="12" t="s">
        <v>15</v>
      </c>
      <c r="E709" s="12" t="s">
        <v>2057</v>
      </c>
      <c r="F709" s="12" t="s">
        <v>2109</v>
      </c>
      <c r="G709" s="13">
        <f t="shared" si="44"/>
        <v>1952</v>
      </c>
      <c r="H709" s="13">
        <f t="shared" si="45"/>
        <v>2240.6</v>
      </c>
      <c r="I709" s="13">
        <f t="shared" si="46"/>
        <v>2714.33</v>
      </c>
      <c r="J709" s="13">
        <f t="shared" si="47"/>
        <v>3766.74</v>
      </c>
    </row>
    <row r="710" spans="1:10" s="7" customFormat="1" ht="14.25" customHeight="1">
      <c r="A710" s="12" t="s">
        <v>2095</v>
      </c>
      <c r="B710" s="12">
        <v>5</v>
      </c>
      <c r="C710" s="12" t="s">
        <v>2110</v>
      </c>
      <c r="D710" s="12" t="s">
        <v>15</v>
      </c>
      <c r="E710" s="12" t="s">
        <v>2111</v>
      </c>
      <c r="F710" s="12" t="s">
        <v>2112</v>
      </c>
      <c r="G710" s="13">
        <f t="shared" si="44"/>
        <v>1936.06</v>
      </c>
      <c r="H710" s="13">
        <f t="shared" si="45"/>
        <v>2224.66</v>
      </c>
      <c r="I710" s="13">
        <f t="shared" si="46"/>
        <v>2698.39</v>
      </c>
      <c r="J710" s="13">
        <f t="shared" si="47"/>
        <v>3750.8</v>
      </c>
    </row>
    <row r="711" spans="1:10" s="7" customFormat="1" ht="14.25" customHeight="1">
      <c r="A711" s="12" t="s">
        <v>2095</v>
      </c>
      <c r="B711" s="12">
        <v>6</v>
      </c>
      <c r="C711" s="12" t="s">
        <v>2113</v>
      </c>
      <c r="D711" s="12" t="s">
        <v>2114</v>
      </c>
      <c r="E711" s="12" t="s">
        <v>15</v>
      </c>
      <c r="F711" s="12" t="s">
        <v>2115</v>
      </c>
      <c r="G711" s="13">
        <f t="shared" si="44"/>
        <v>1853.94</v>
      </c>
      <c r="H711" s="13">
        <f t="shared" si="45"/>
        <v>2142.54</v>
      </c>
      <c r="I711" s="13">
        <f t="shared" si="46"/>
        <v>2616.27</v>
      </c>
      <c r="J711" s="13">
        <f t="shared" si="47"/>
        <v>3668.68</v>
      </c>
    </row>
    <row r="712" spans="1:10" s="7" customFormat="1" ht="14.25" customHeight="1">
      <c r="A712" s="12" t="s">
        <v>2095</v>
      </c>
      <c r="B712" s="12">
        <v>7</v>
      </c>
      <c r="C712" s="12" t="s">
        <v>2116</v>
      </c>
      <c r="D712" s="12" t="s">
        <v>2117</v>
      </c>
      <c r="E712" s="12" t="s">
        <v>15</v>
      </c>
      <c r="F712" s="12" t="s">
        <v>2118</v>
      </c>
      <c r="G712" s="13">
        <f t="shared" si="44"/>
        <v>1876.25</v>
      </c>
      <c r="H712" s="13">
        <f t="shared" si="45"/>
        <v>2164.85</v>
      </c>
      <c r="I712" s="13">
        <f t="shared" si="46"/>
        <v>2638.58</v>
      </c>
      <c r="J712" s="13">
        <f t="shared" si="47"/>
        <v>3690.99</v>
      </c>
    </row>
    <row r="713" spans="1:10" s="7" customFormat="1" ht="14.25" customHeight="1">
      <c r="A713" s="12" t="s">
        <v>2095</v>
      </c>
      <c r="B713" s="12">
        <v>8</v>
      </c>
      <c r="C713" s="12" t="s">
        <v>2119</v>
      </c>
      <c r="D713" s="12" t="s">
        <v>48</v>
      </c>
      <c r="E713" s="12" t="s">
        <v>15</v>
      </c>
      <c r="F713" s="12" t="s">
        <v>2120</v>
      </c>
      <c r="G713" s="13">
        <f t="shared" si="44"/>
        <v>2116.54</v>
      </c>
      <c r="H713" s="13">
        <f t="shared" si="45"/>
        <v>2405.14</v>
      </c>
      <c r="I713" s="13">
        <f t="shared" si="46"/>
        <v>2878.87</v>
      </c>
      <c r="J713" s="13">
        <f t="shared" si="47"/>
        <v>3931.2799999999997</v>
      </c>
    </row>
    <row r="714" spans="1:10" s="7" customFormat="1" ht="14.25" customHeight="1">
      <c r="A714" s="12" t="s">
        <v>2095</v>
      </c>
      <c r="B714" s="12">
        <v>9</v>
      </c>
      <c r="C714" s="12" t="s">
        <v>2121</v>
      </c>
      <c r="D714" s="12" t="s">
        <v>15</v>
      </c>
      <c r="E714" s="12" t="s">
        <v>2122</v>
      </c>
      <c r="F714" s="12" t="s">
        <v>2123</v>
      </c>
      <c r="G714" s="13">
        <f t="shared" si="44"/>
        <v>2312.09</v>
      </c>
      <c r="H714" s="13">
        <f t="shared" si="45"/>
        <v>2600.6899999999996</v>
      </c>
      <c r="I714" s="13">
        <f t="shared" si="46"/>
        <v>3074.42</v>
      </c>
      <c r="J714" s="13">
        <f t="shared" si="47"/>
        <v>4126.83</v>
      </c>
    </row>
    <row r="715" spans="1:10" s="7" customFormat="1" ht="14.25" customHeight="1">
      <c r="A715" s="12" t="s">
        <v>2095</v>
      </c>
      <c r="B715" s="12">
        <v>10</v>
      </c>
      <c r="C715" s="12" t="s">
        <v>60</v>
      </c>
      <c r="D715" s="12" t="s">
        <v>15</v>
      </c>
      <c r="E715" s="12" t="s">
        <v>2124</v>
      </c>
      <c r="F715" s="12" t="s">
        <v>2125</v>
      </c>
      <c r="G715" s="13">
        <f t="shared" si="44"/>
        <v>2321.91</v>
      </c>
      <c r="H715" s="13">
        <f t="shared" si="45"/>
        <v>2610.51</v>
      </c>
      <c r="I715" s="13">
        <f t="shared" si="46"/>
        <v>3084.24</v>
      </c>
      <c r="J715" s="13">
        <f t="shared" si="47"/>
        <v>4136.65</v>
      </c>
    </row>
    <row r="716" spans="1:10" s="7" customFormat="1" ht="14.25" customHeight="1">
      <c r="A716" s="12" t="s">
        <v>2095</v>
      </c>
      <c r="B716" s="12">
        <v>11</v>
      </c>
      <c r="C716" s="12" t="s">
        <v>2126</v>
      </c>
      <c r="D716" s="12" t="s">
        <v>15</v>
      </c>
      <c r="E716" s="12" t="s">
        <v>2127</v>
      </c>
      <c r="F716" s="12" t="s">
        <v>2128</v>
      </c>
      <c r="G716" s="13">
        <f t="shared" si="44"/>
        <v>2315.46</v>
      </c>
      <c r="H716" s="13">
        <f t="shared" si="45"/>
        <v>2604.06</v>
      </c>
      <c r="I716" s="13">
        <f t="shared" si="46"/>
        <v>3077.79</v>
      </c>
      <c r="J716" s="13">
        <f t="shared" si="47"/>
        <v>4130.2</v>
      </c>
    </row>
    <row r="717" spans="1:10" s="7" customFormat="1" ht="14.25" customHeight="1">
      <c r="A717" s="12" t="s">
        <v>2095</v>
      </c>
      <c r="B717" s="12">
        <v>12</v>
      </c>
      <c r="C717" s="12" t="s">
        <v>2129</v>
      </c>
      <c r="D717" s="12" t="s">
        <v>2130</v>
      </c>
      <c r="E717" s="12" t="s">
        <v>15</v>
      </c>
      <c r="F717" s="12" t="s">
        <v>2131</v>
      </c>
      <c r="G717" s="13">
        <f t="shared" si="44"/>
        <v>2292.84</v>
      </c>
      <c r="H717" s="13">
        <f t="shared" si="45"/>
        <v>2581.4399999999996</v>
      </c>
      <c r="I717" s="13">
        <f t="shared" si="46"/>
        <v>3055.17</v>
      </c>
      <c r="J717" s="13">
        <f t="shared" si="47"/>
        <v>4107.58</v>
      </c>
    </row>
    <row r="718" spans="1:10" s="7" customFormat="1" ht="14.25" customHeight="1">
      <c r="A718" s="12" t="s">
        <v>2095</v>
      </c>
      <c r="B718" s="12">
        <v>13</v>
      </c>
      <c r="C718" s="12" t="s">
        <v>2132</v>
      </c>
      <c r="D718" s="12" t="s">
        <v>2133</v>
      </c>
      <c r="E718" s="12" t="s">
        <v>15</v>
      </c>
      <c r="F718" s="12" t="s">
        <v>2134</v>
      </c>
      <c r="G718" s="13">
        <f t="shared" si="44"/>
        <v>2290.67</v>
      </c>
      <c r="H718" s="13">
        <f t="shared" si="45"/>
        <v>2579.27</v>
      </c>
      <c r="I718" s="13">
        <f t="shared" si="46"/>
        <v>3053</v>
      </c>
      <c r="J718" s="13">
        <f t="shared" si="47"/>
        <v>4105.41</v>
      </c>
    </row>
    <row r="719" spans="1:10" s="7" customFormat="1" ht="14.25" customHeight="1">
      <c r="A719" s="12" t="s">
        <v>2095</v>
      </c>
      <c r="B719" s="12">
        <v>14</v>
      </c>
      <c r="C719" s="12" t="s">
        <v>2135</v>
      </c>
      <c r="D719" s="12" t="s">
        <v>2136</v>
      </c>
      <c r="E719" s="12" t="s">
        <v>15</v>
      </c>
      <c r="F719" s="12" t="s">
        <v>2137</v>
      </c>
      <c r="G719" s="13">
        <f t="shared" si="44"/>
        <v>2289.06</v>
      </c>
      <c r="H719" s="13">
        <f t="shared" si="45"/>
        <v>2577.66</v>
      </c>
      <c r="I719" s="13">
        <f t="shared" si="46"/>
        <v>3051.39</v>
      </c>
      <c r="J719" s="13">
        <f t="shared" si="47"/>
        <v>4103.8</v>
      </c>
    </row>
    <row r="720" spans="1:10" s="7" customFormat="1" ht="14.25" customHeight="1">
      <c r="A720" s="12" t="s">
        <v>2095</v>
      </c>
      <c r="B720" s="12">
        <v>15</v>
      </c>
      <c r="C720" s="12" t="s">
        <v>2138</v>
      </c>
      <c r="D720" s="12" t="s">
        <v>2139</v>
      </c>
      <c r="E720" s="12" t="s">
        <v>15</v>
      </c>
      <c r="F720" s="12" t="s">
        <v>2140</v>
      </c>
      <c r="G720" s="13">
        <f t="shared" si="44"/>
        <v>2287.63</v>
      </c>
      <c r="H720" s="13">
        <f t="shared" si="45"/>
        <v>2576.2299999999996</v>
      </c>
      <c r="I720" s="13">
        <f t="shared" si="46"/>
        <v>3049.96</v>
      </c>
      <c r="J720" s="13">
        <f t="shared" si="47"/>
        <v>4102.37</v>
      </c>
    </row>
    <row r="721" spans="1:10" s="7" customFormat="1" ht="14.25" customHeight="1">
      <c r="A721" s="12" t="s">
        <v>2095</v>
      </c>
      <c r="B721" s="12">
        <v>16</v>
      </c>
      <c r="C721" s="12" t="s">
        <v>2141</v>
      </c>
      <c r="D721" s="12" t="s">
        <v>2142</v>
      </c>
      <c r="E721" s="12" t="s">
        <v>15</v>
      </c>
      <c r="F721" s="12" t="s">
        <v>2143</v>
      </c>
      <c r="G721" s="13">
        <f t="shared" si="44"/>
        <v>2292.71</v>
      </c>
      <c r="H721" s="13">
        <f t="shared" si="45"/>
        <v>2581.31</v>
      </c>
      <c r="I721" s="13">
        <f t="shared" si="46"/>
        <v>3055.04</v>
      </c>
      <c r="J721" s="13">
        <f t="shared" si="47"/>
        <v>4107.45</v>
      </c>
    </row>
    <row r="722" spans="1:10" s="7" customFormat="1" ht="14.25" customHeight="1">
      <c r="A722" s="12" t="s">
        <v>2095</v>
      </c>
      <c r="B722" s="12">
        <v>17</v>
      </c>
      <c r="C722" s="12" t="s">
        <v>2144</v>
      </c>
      <c r="D722" s="12" t="s">
        <v>15</v>
      </c>
      <c r="E722" s="12" t="s">
        <v>2145</v>
      </c>
      <c r="F722" s="12" t="s">
        <v>2146</v>
      </c>
      <c r="G722" s="13">
        <f t="shared" si="44"/>
        <v>2311.5699999999997</v>
      </c>
      <c r="H722" s="13">
        <f t="shared" si="45"/>
        <v>2600.17</v>
      </c>
      <c r="I722" s="13">
        <f t="shared" si="46"/>
        <v>3073.8999999999996</v>
      </c>
      <c r="J722" s="13">
        <f t="shared" si="47"/>
        <v>4126.3099999999995</v>
      </c>
    </row>
    <row r="723" spans="1:10" s="7" customFormat="1" ht="14.25" customHeight="1">
      <c r="A723" s="12" t="s">
        <v>2095</v>
      </c>
      <c r="B723" s="12">
        <v>18</v>
      </c>
      <c r="C723" s="12" t="s">
        <v>2147</v>
      </c>
      <c r="D723" s="12" t="s">
        <v>2148</v>
      </c>
      <c r="E723" s="12" t="s">
        <v>15</v>
      </c>
      <c r="F723" s="12" t="s">
        <v>2149</v>
      </c>
      <c r="G723" s="13">
        <f t="shared" si="44"/>
        <v>2307.31</v>
      </c>
      <c r="H723" s="13">
        <f t="shared" si="45"/>
        <v>2595.91</v>
      </c>
      <c r="I723" s="13">
        <f t="shared" si="46"/>
        <v>3069.64</v>
      </c>
      <c r="J723" s="13">
        <f t="shared" si="47"/>
        <v>4122.05</v>
      </c>
    </row>
    <row r="724" spans="1:10" s="7" customFormat="1" ht="14.25" customHeight="1">
      <c r="A724" s="12" t="s">
        <v>2095</v>
      </c>
      <c r="B724" s="12">
        <v>19</v>
      </c>
      <c r="C724" s="12" t="s">
        <v>2150</v>
      </c>
      <c r="D724" s="12" t="s">
        <v>15</v>
      </c>
      <c r="E724" s="12" t="s">
        <v>2151</v>
      </c>
      <c r="F724" s="12" t="s">
        <v>2152</v>
      </c>
      <c r="G724" s="13">
        <f t="shared" si="44"/>
        <v>2278.5</v>
      </c>
      <c r="H724" s="13">
        <f t="shared" si="45"/>
        <v>2567.1</v>
      </c>
      <c r="I724" s="13">
        <f t="shared" si="46"/>
        <v>3040.83</v>
      </c>
      <c r="J724" s="13">
        <f t="shared" si="47"/>
        <v>4093.24</v>
      </c>
    </row>
    <row r="725" spans="1:10" s="7" customFormat="1" ht="14.25" customHeight="1">
      <c r="A725" s="12" t="s">
        <v>2095</v>
      </c>
      <c r="B725" s="12">
        <v>20</v>
      </c>
      <c r="C725" s="12" t="s">
        <v>2153</v>
      </c>
      <c r="D725" s="12" t="s">
        <v>15</v>
      </c>
      <c r="E725" s="12" t="s">
        <v>2154</v>
      </c>
      <c r="F725" s="12" t="s">
        <v>2155</v>
      </c>
      <c r="G725" s="13">
        <f>F725+$L$3</f>
        <v>2291.1800000000003</v>
      </c>
      <c r="H725" s="13">
        <f>F725+$M$3</f>
        <v>2579.7799999999997</v>
      </c>
      <c r="I725" s="13">
        <f>F725+$N$3</f>
        <v>3053.51</v>
      </c>
      <c r="J725" s="13">
        <f>F725+$O$3</f>
        <v>4105.92</v>
      </c>
    </row>
    <row r="726" spans="1:10" s="7" customFormat="1" ht="14.25" customHeight="1">
      <c r="A726" s="12" t="s">
        <v>2095</v>
      </c>
      <c r="B726" s="12">
        <v>21</v>
      </c>
      <c r="C726" s="12" t="s">
        <v>2156</v>
      </c>
      <c r="D726" s="12" t="s">
        <v>2157</v>
      </c>
      <c r="E726" s="12" t="s">
        <v>15</v>
      </c>
      <c r="F726" s="12" t="s">
        <v>2158</v>
      </c>
      <c r="G726" s="13">
        <f>F726+$L$3</f>
        <v>2315.5</v>
      </c>
      <c r="H726" s="13">
        <f>F726+$M$3</f>
        <v>2604.1</v>
      </c>
      <c r="I726" s="13">
        <f>F726+$N$3</f>
        <v>3077.83</v>
      </c>
      <c r="J726" s="13">
        <f>F726+$O$3</f>
        <v>4130.24</v>
      </c>
    </row>
    <row r="727" spans="1:10" s="7" customFormat="1" ht="14.25" customHeight="1">
      <c r="A727" s="12" t="s">
        <v>2095</v>
      </c>
      <c r="B727" s="12">
        <v>22</v>
      </c>
      <c r="C727" s="12" t="s">
        <v>2159</v>
      </c>
      <c r="D727" s="12" t="s">
        <v>15</v>
      </c>
      <c r="E727" s="12" t="s">
        <v>2160</v>
      </c>
      <c r="F727" s="12" t="s">
        <v>1732</v>
      </c>
      <c r="G727" s="13">
        <f>F727+$L$3</f>
        <v>2324.9300000000003</v>
      </c>
      <c r="H727" s="13">
        <f>F727+$M$3</f>
        <v>2613.5299999999997</v>
      </c>
      <c r="I727" s="13">
        <f>F727+$N$3</f>
        <v>3087.26</v>
      </c>
      <c r="J727" s="13">
        <f>F727+$O$3</f>
        <v>4139.67</v>
      </c>
    </row>
    <row r="728" spans="1:10" s="7" customFormat="1" ht="14.25" customHeight="1">
      <c r="A728" s="12" t="s">
        <v>2095</v>
      </c>
      <c r="B728" s="12">
        <v>23</v>
      </c>
      <c r="C728" s="12" t="s">
        <v>2161</v>
      </c>
      <c r="D728" s="12" t="s">
        <v>15</v>
      </c>
      <c r="E728" s="12" t="s">
        <v>2162</v>
      </c>
      <c r="F728" s="12" t="s">
        <v>2163</v>
      </c>
      <c r="G728" s="13">
        <f>F728+$L$3</f>
        <v>2323.59</v>
      </c>
      <c r="H728" s="13">
        <f>F728+$M$3</f>
        <v>2612.1899999999996</v>
      </c>
      <c r="I728" s="13">
        <f>F728+$N$3</f>
        <v>3085.92</v>
      </c>
      <c r="J728" s="13">
        <f>F728+$O$3</f>
        <v>4138.33</v>
      </c>
    </row>
    <row r="729" spans="1:20" ht="33.75" customHeight="1">
      <c r="A729" s="19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>
      <c r="A730" s="8">
        <v>284265.59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</sheetData>
  <sheetProtection/>
  <mergeCells count="6">
    <mergeCell ref="A1:C1"/>
    <mergeCell ref="A2:B2"/>
    <mergeCell ref="A3:J4"/>
    <mergeCell ref="A729:J729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</cols>
  <sheetData>
    <row r="1" spans="1:3" ht="12.75">
      <c r="A1" s="15" t="str">
        <f>'до 150 кВт'!A1:C1</f>
        <v>ИЮНЬ  2013 год</v>
      </c>
      <c r="B1" s="16"/>
      <c r="C1" s="16"/>
    </row>
    <row r="2" spans="1:15" ht="66.75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17</v>
      </c>
      <c r="J2" s="16"/>
      <c r="K2" s="1"/>
      <c r="L2" s="10" t="s">
        <v>3</v>
      </c>
      <c r="M2" s="10" t="s">
        <v>4</v>
      </c>
      <c r="N2" s="10" t="s">
        <v>5</v>
      </c>
      <c r="O2" s="10" t="s">
        <v>6</v>
      </c>
    </row>
    <row r="3" spans="1:15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1">
        <v>1002.71</v>
      </c>
      <c r="M3" s="11">
        <v>1291.31</v>
      </c>
      <c r="N3" s="11">
        <v>1765.04</v>
      </c>
      <c r="O3" s="11">
        <v>2817.45</v>
      </c>
    </row>
    <row r="4" spans="1:15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68</v>
      </c>
      <c r="B9" s="12">
        <v>0</v>
      </c>
      <c r="C9" s="12" t="s">
        <v>69</v>
      </c>
      <c r="D9" s="12" t="s">
        <v>15</v>
      </c>
      <c r="E9" s="12" t="s">
        <v>70</v>
      </c>
      <c r="F9" s="12" t="s">
        <v>71</v>
      </c>
      <c r="G9" s="13">
        <f aca="true" t="shared" si="0" ref="G9:G72">F9+$L$3</f>
        <v>1983.3899999999999</v>
      </c>
      <c r="H9" s="13">
        <f aca="true" t="shared" si="1" ref="H9:H72">F9+$M$3</f>
        <v>2271.99</v>
      </c>
      <c r="I9" s="13">
        <f aca="true" t="shared" si="2" ref="I9:I72">F9+$N$3</f>
        <v>2745.72</v>
      </c>
      <c r="J9" s="13">
        <f aca="true" t="shared" si="3" ref="J9:J72">F9+$O$3</f>
        <v>3798.1299999999997</v>
      </c>
    </row>
    <row r="10" spans="1:10" s="7" customFormat="1" ht="14.25" customHeight="1">
      <c r="A10" s="12" t="s">
        <v>68</v>
      </c>
      <c r="B10" s="12">
        <v>1</v>
      </c>
      <c r="C10" s="12" t="s">
        <v>72</v>
      </c>
      <c r="D10" s="12" t="s">
        <v>15</v>
      </c>
      <c r="E10" s="12" t="s">
        <v>73</v>
      </c>
      <c r="F10" s="12" t="s">
        <v>74</v>
      </c>
      <c r="G10" s="13">
        <f t="shared" si="0"/>
        <v>1895.25</v>
      </c>
      <c r="H10" s="13">
        <f t="shared" si="1"/>
        <v>2183.85</v>
      </c>
      <c r="I10" s="13">
        <f t="shared" si="2"/>
        <v>2657.58</v>
      </c>
      <c r="J10" s="13">
        <f t="shared" si="3"/>
        <v>3709.99</v>
      </c>
    </row>
    <row r="11" spans="1:10" s="7" customFormat="1" ht="14.25" customHeight="1">
      <c r="A11" s="12" t="s">
        <v>68</v>
      </c>
      <c r="B11" s="12">
        <v>2</v>
      </c>
      <c r="C11" s="12" t="s">
        <v>75</v>
      </c>
      <c r="D11" s="12" t="s">
        <v>15</v>
      </c>
      <c r="E11" s="12" t="s">
        <v>33</v>
      </c>
      <c r="F11" s="12" t="s">
        <v>76</v>
      </c>
      <c r="G11" s="13">
        <f t="shared" si="0"/>
        <v>1839.24</v>
      </c>
      <c r="H11" s="13">
        <f t="shared" si="1"/>
        <v>2127.84</v>
      </c>
      <c r="I11" s="13">
        <f t="shared" si="2"/>
        <v>2601.5699999999997</v>
      </c>
      <c r="J11" s="13">
        <f t="shared" si="3"/>
        <v>3653.9799999999996</v>
      </c>
    </row>
    <row r="12" spans="1:10" s="7" customFormat="1" ht="14.25" customHeight="1">
      <c r="A12" s="12" t="s">
        <v>68</v>
      </c>
      <c r="B12" s="12">
        <v>3</v>
      </c>
      <c r="C12" s="12" t="s">
        <v>77</v>
      </c>
      <c r="D12" s="12" t="s">
        <v>15</v>
      </c>
      <c r="E12" s="12" t="s">
        <v>78</v>
      </c>
      <c r="F12" s="12" t="s">
        <v>79</v>
      </c>
      <c r="G12" s="13">
        <f t="shared" si="0"/>
        <v>1806.38</v>
      </c>
      <c r="H12" s="13">
        <f t="shared" si="1"/>
        <v>2094.98</v>
      </c>
      <c r="I12" s="13">
        <f t="shared" si="2"/>
        <v>2568.71</v>
      </c>
      <c r="J12" s="13">
        <f t="shared" si="3"/>
        <v>3621.12</v>
      </c>
    </row>
    <row r="13" spans="1:10" s="7" customFormat="1" ht="14.25" customHeight="1">
      <c r="A13" s="12" t="s">
        <v>68</v>
      </c>
      <c r="B13" s="12">
        <v>4</v>
      </c>
      <c r="C13" s="12" t="s">
        <v>80</v>
      </c>
      <c r="D13" s="12" t="s">
        <v>15</v>
      </c>
      <c r="E13" s="12" t="s">
        <v>81</v>
      </c>
      <c r="F13" s="12" t="s">
        <v>82</v>
      </c>
      <c r="G13" s="13">
        <f t="shared" si="0"/>
        <v>1714.46</v>
      </c>
      <c r="H13" s="13">
        <f t="shared" si="1"/>
        <v>2003.06</v>
      </c>
      <c r="I13" s="13">
        <f t="shared" si="2"/>
        <v>2476.79</v>
      </c>
      <c r="J13" s="13">
        <f t="shared" si="3"/>
        <v>3529.2</v>
      </c>
    </row>
    <row r="14" spans="1:10" s="7" customFormat="1" ht="14.25" customHeight="1">
      <c r="A14" s="12" t="s">
        <v>68</v>
      </c>
      <c r="B14" s="12">
        <v>5</v>
      </c>
      <c r="C14" s="12" t="s">
        <v>83</v>
      </c>
      <c r="D14" s="12" t="s">
        <v>84</v>
      </c>
      <c r="E14" s="12" t="s">
        <v>15</v>
      </c>
      <c r="F14" s="12" t="s">
        <v>85</v>
      </c>
      <c r="G14" s="13">
        <f t="shared" si="0"/>
        <v>1692.06</v>
      </c>
      <c r="H14" s="13">
        <f t="shared" si="1"/>
        <v>1980.6599999999999</v>
      </c>
      <c r="I14" s="13">
        <f t="shared" si="2"/>
        <v>2454.39</v>
      </c>
      <c r="J14" s="13">
        <f t="shared" si="3"/>
        <v>3506.7999999999997</v>
      </c>
    </row>
    <row r="15" spans="1:10" s="7" customFormat="1" ht="14.25" customHeight="1">
      <c r="A15" s="12" t="s">
        <v>68</v>
      </c>
      <c r="B15" s="12">
        <v>6</v>
      </c>
      <c r="C15" s="12" t="s">
        <v>86</v>
      </c>
      <c r="D15" s="12" t="s">
        <v>15</v>
      </c>
      <c r="E15" s="12" t="s">
        <v>87</v>
      </c>
      <c r="F15" s="12" t="s">
        <v>88</v>
      </c>
      <c r="G15" s="13">
        <f t="shared" si="0"/>
        <v>1831.47</v>
      </c>
      <c r="H15" s="13">
        <f t="shared" si="1"/>
        <v>2120.0699999999997</v>
      </c>
      <c r="I15" s="13">
        <f t="shared" si="2"/>
        <v>2593.8</v>
      </c>
      <c r="J15" s="13">
        <f t="shared" si="3"/>
        <v>3646.21</v>
      </c>
    </row>
    <row r="16" spans="1:10" s="7" customFormat="1" ht="14.25" customHeight="1">
      <c r="A16" s="12" t="s">
        <v>68</v>
      </c>
      <c r="B16" s="12">
        <v>7</v>
      </c>
      <c r="C16" s="12" t="s">
        <v>89</v>
      </c>
      <c r="D16" s="12" t="s">
        <v>90</v>
      </c>
      <c r="E16" s="12" t="s">
        <v>15</v>
      </c>
      <c r="F16" s="12" t="s">
        <v>91</v>
      </c>
      <c r="G16" s="13">
        <f t="shared" si="0"/>
        <v>1890.15</v>
      </c>
      <c r="H16" s="13">
        <f t="shared" si="1"/>
        <v>2178.75</v>
      </c>
      <c r="I16" s="13">
        <f t="shared" si="2"/>
        <v>2652.48</v>
      </c>
      <c r="J16" s="13">
        <f t="shared" si="3"/>
        <v>3704.89</v>
      </c>
    </row>
    <row r="17" spans="1:10" s="7" customFormat="1" ht="14.25" customHeight="1">
      <c r="A17" s="12" t="s">
        <v>68</v>
      </c>
      <c r="B17" s="12">
        <v>8</v>
      </c>
      <c r="C17" s="12" t="s">
        <v>92</v>
      </c>
      <c r="D17" s="12" t="s">
        <v>15</v>
      </c>
      <c r="E17" s="12" t="s">
        <v>93</v>
      </c>
      <c r="F17" s="12" t="s">
        <v>94</v>
      </c>
      <c r="G17" s="13">
        <f t="shared" si="0"/>
        <v>2079.77</v>
      </c>
      <c r="H17" s="13">
        <f t="shared" si="1"/>
        <v>2368.37</v>
      </c>
      <c r="I17" s="13">
        <f t="shared" si="2"/>
        <v>2842.1</v>
      </c>
      <c r="J17" s="13">
        <f t="shared" si="3"/>
        <v>3894.5099999999998</v>
      </c>
    </row>
    <row r="18" spans="1:10" s="7" customFormat="1" ht="14.25" customHeight="1">
      <c r="A18" s="12" t="s">
        <v>68</v>
      </c>
      <c r="B18" s="12">
        <v>9</v>
      </c>
      <c r="C18" s="12" t="s">
        <v>95</v>
      </c>
      <c r="D18" s="12" t="s">
        <v>15</v>
      </c>
      <c r="E18" s="12" t="s">
        <v>96</v>
      </c>
      <c r="F18" s="12" t="s">
        <v>97</v>
      </c>
      <c r="G18" s="13">
        <f t="shared" si="0"/>
        <v>2273.21</v>
      </c>
      <c r="H18" s="13">
        <f t="shared" si="1"/>
        <v>2561.81</v>
      </c>
      <c r="I18" s="13">
        <f t="shared" si="2"/>
        <v>3035.54</v>
      </c>
      <c r="J18" s="13">
        <f t="shared" si="3"/>
        <v>4087.95</v>
      </c>
    </row>
    <row r="19" spans="1:10" s="7" customFormat="1" ht="14.25" customHeight="1">
      <c r="A19" s="12" t="s">
        <v>68</v>
      </c>
      <c r="B19" s="12">
        <v>10</v>
      </c>
      <c r="C19" s="12" t="s">
        <v>98</v>
      </c>
      <c r="D19" s="12" t="s">
        <v>15</v>
      </c>
      <c r="E19" s="12" t="s">
        <v>58</v>
      </c>
      <c r="F19" s="12" t="s">
        <v>99</v>
      </c>
      <c r="G19" s="13">
        <f t="shared" si="0"/>
        <v>2311.3</v>
      </c>
      <c r="H19" s="13">
        <f t="shared" si="1"/>
        <v>2599.8999999999996</v>
      </c>
      <c r="I19" s="13">
        <f t="shared" si="2"/>
        <v>3073.63</v>
      </c>
      <c r="J19" s="13">
        <f t="shared" si="3"/>
        <v>4126.04</v>
      </c>
    </row>
    <row r="20" spans="1:10" s="7" customFormat="1" ht="14.25" customHeight="1">
      <c r="A20" s="12" t="s">
        <v>68</v>
      </c>
      <c r="B20" s="12">
        <v>11</v>
      </c>
      <c r="C20" s="12" t="s">
        <v>100</v>
      </c>
      <c r="D20" s="12" t="s">
        <v>15</v>
      </c>
      <c r="E20" s="12" t="s">
        <v>101</v>
      </c>
      <c r="F20" s="12" t="s">
        <v>102</v>
      </c>
      <c r="G20" s="13">
        <f t="shared" si="0"/>
        <v>2334.4300000000003</v>
      </c>
      <c r="H20" s="13">
        <f t="shared" si="1"/>
        <v>2623.0299999999997</v>
      </c>
      <c r="I20" s="13">
        <f t="shared" si="2"/>
        <v>3096.76</v>
      </c>
      <c r="J20" s="13">
        <f t="shared" si="3"/>
        <v>4149.17</v>
      </c>
    </row>
    <row r="21" spans="1:10" s="7" customFormat="1" ht="14.25" customHeight="1">
      <c r="A21" s="12" t="s">
        <v>68</v>
      </c>
      <c r="B21" s="12">
        <v>12</v>
      </c>
      <c r="C21" s="12" t="s">
        <v>103</v>
      </c>
      <c r="D21" s="12" t="s">
        <v>15</v>
      </c>
      <c r="E21" s="12" t="s">
        <v>104</v>
      </c>
      <c r="F21" s="12" t="s">
        <v>105</v>
      </c>
      <c r="G21" s="13">
        <f t="shared" si="0"/>
        <v>2333.8</v>
      </c>
      <c r="H21" s="13">
        <f t="shared" si="1"/>
        <v>2622.3999999999996</v>
      </c>
      <c r="I21" s="13">
        <f t="shared" si="2"/>
        <v>3096.13</v>
      </c>
      <c r="J21" s="13">
        <f t="shared" si="3"/>
        <v>4148.54</v>
      </c>
    </row>
    <row r="22" spans="1:10" s="7" customFormat="1" ht="14.25" customHeight="1">
      <c r="A22" s="12" t="s">
        <v>68</v>
      </c>
      <c r="B22" s="12">
        <v>13</v>
      </c>
      <c r="C22" s="12" t="s">
        <v>106</v>
      </c>
      <c r="D22" s="12" t="s">
        <v>15</v>
      </c>
      <c r="E22" s="12" t="s">
        <v>107</v>
      </c>
      <c r="F22" s="12" t="s">
        <v>108</v>
      </c>
      <c r="G22" s="13">
        <f t="shared" si="0"/>
        <v>2328.63</v>
      </c>
      <c r="H22" s="13">
        <f t="shared" si="1"/>
        <v>2617.23</v>
      </c>
      <c r="I22" s="13">
        <f t="shared" si="2"/>
        <v>3090.96</v>
      </c>
      <c r="J22" s="13">
        <f t="shared" si="3"/>
        <v>4143.37</v>
      </c>
    </row>
    <row r="23" spans="1:10" s="7" customFormat="1" ht="14.25" customHeight="1">
      <c r="A23" s="12" t="s">
        <v>68</v>
      </c>
      <c r="B23" s="12">
        <v>14</v>
      </c>
      <c r="C23" s="12" t="s">
        <v>109</v>
      </c>
      <c r="D23" s="12" t="s">
        <v>15</v>
      </c>
      <c r="E23" s="12" t="s">
        <v>110</v>
      </c>
      <c r="F23" s="12" t="s">
        <v>111</v>
      </c>
      <c r="G23" s="13">
        <f t="shared" si="0"/>
        <v>2330.1400000000003</v>
      </c>
      <c r="H23" s="13">
        <f t="shared" si="1"/>
        <v>2618.74</v>
      </c>
      <c r="I23" s="13">
        <f t="shared" si="2"/>
        <v>3092.4700000000003</v>
      </c>
      <c r="J23" s="13">
        <f t="shared" si="3"/>
        <v>4144.88</v>
      </c>
    </row>
    <row r="24" spans="1:10" s="7" customFormat="1" ht="14.25" customHeight="1">
      <c r="A24" s="12" t="s">
        <v>68</v>
      </c>
      <c r="B24" s="12">
        <v>15</v>
      </c>
      <c r="C24" s="12" t="s">
        <v>112</v>
      </c>
      <c r="D24" s="12" t="s">
        <v>15</v>
      </c>
      <c r="E24" s="12" t="s">
        <v>113</v>
      </c>
      <c r="F24" s="12" t="s">
        <v>114</v>
      </c>
      <c r="G24" s="13">
        <f t="shared" si="0"/>
        <v>2326.41</v>
      </c>
      <c r="H24" s="13">
        <f t="shared" si="1"/>
        <v>2615.01</v>
      </c>
      <c r="I24" s="13">
        <f t="shared" si="2"/>
        <v>3088.74</v>
      </c>
      <c r="J24" s="13">
        <f t="shared" si="3"/>
        <v>4141.15</v>
      </c>
    </row>
    <row r="25" spans="1:10" s="7" customFormat="1" ht="14.25" customHeight="1">
      <c r="A25" s="12" t="s">
        <v>68</v>
      </c>
      <c r="B25" s="12">
        <v>16</v>
      </c>
      <c r="C25" s="12" t="s">
        <v>115</v>
      </c>
      <c r="D25" s="12" t="s">
        <v>15</v>
      </c>
      <c r="E25" s="12" t="s">
        <v>116</v>
      </c>
      <c r="F25" s="12" t="s">
        <v>117</v>
      </c>
      <c r="G25" s="13">
        <f t="shared" si="0"/>
        <v>2327.1800000000003</v>
      </c>
      <c r="H25" s="13">
        <f t="shared" si="1"/>
        <v>2615.7799999999997</v>
      </c>
      <c r="I25" s="13">
        <f t="shared" si="2"/>
        <v>3089.51</v>
      </c>
      <c r="J25" s="13">
        <f t="shared" si="3"/>
        <v>4141.92</v>
      </c>
    </row>
    <row r="26" spans="1:10" s="7" customFormat="1" ht="14.25" customHeight="1">
      <c r="A26" s="12" t="s">
        <v>68</v>
      </c>
      <c r="B26" s="12">
        <v>17</v>
      </c>
      <c r="C26" s="12" t="s">
        <v>118</v>
      </c>
      <c r="D26" s="12" t="s">
        <v>15</v>
      </c>
      <c r="E26" s="12" t="s">
        <v>119</v>
      </c>
      <c r="F26" s="12" t="s">
        <v>120</v>
      </c>
      <c r="G26" s="13">
        <f t="shared" si="0"/>
        <v>2275.15</v>
      </c>
      <c r="H26" s="13">
        <f t="shared" si="1"/>
        <v>2563.75</v>
      </c>
      <c r="I26" s="13">
        <f t="shared" si="2"/>
        <v>3037.48</v>
      </c>
      <c r="J26" s="13">
        <f t="shared" si="3"/>
        <v>4089.89</v>
      </c>
    </row>
    <row r="27" spans="1:10" s="7" customFormat="1" ht="14.25" customHeight="1">
      <c r="A27" s="12" t="s">
        <v>68</v>
      </c>
      <c r="B27" s="12">
        <v>18</v>
      </c>
      <c r="C27" s="12" t="s">
        <v>121</v>
      </c>
      <c r="D27" s="12" t="s">
        <v>15</v>
      </c>
      <c r="E27" s="12" t="s">
        <v>122</v>
      </c>
      <c r="F27" s="12" t="s">
        <v>123</v>
      </c>
      <c r="G27" s="13">
        <f t="shared" si="0"/>
        <v>2275.59</v>
      </c>
      <c r="H27" s="13">
        <f t="shared" si="1"/>
        <v>2564.19</v>
      </c>
      <c r="I27" s="13">
        <f t="shared" si="2"/>
        <v>3037.92</v>
      </c>
      <c r="J27" s="13">
        <f t="shared" si="3"/>
        <v>4090.33</v>
      </c>
    </row>
    <row r="28" spans="1:10" s="7" customFormat="1" ht="14.25" customHeight="1">
      <c r="A28" s="12" t="s">
        <v>68</v>
      </c>
      <c r="B28" s="12">
        <v>19</v>
      </c>
      <c r="C28" s="12" t="s">
        <v>124</v>
      </c>
      <c r="D28" s="12" t="s">
        <v>15</v>
      </c>
      <c r="E28" s="12" t="s">
        <v>125</v>
      </c>
      <c r="F28" s="12" t="s">
        <v>126</v>
      </c>
      <c r="G28" s="13">
        <f t="shared" si="0"/>
        <v>2266.1000000000004</v>
      </c>
      <c r="H28" s="13">
        <f t="shared" si="1"/>
        <v>2554.7</v>
      </c>
      <c r="I28" s="13">
        <f t="shared" si="2"/>
        <v>3028.4300000000003</v>
      </c>
      <c r="J28" s="13">
        <f t="shared" si="3"/>
        <v>4080.84</v>
      </c>
    </row>
    <row r="29" spans="1:10" s="7" customFormat="1" ht="14.25" customHeight="1">
      <c r="A29" s="12" t="s">
        <v>68</v>
      </c>
      <c r="B29" s="12">
        <v>20</v>
      </c>
      <c r="C29" s="12" t="s">
        <v>127</v>
      </c>
      <c r="D29" s="12" t="s">
        <v>15</v>
      </c>
      <c r="E29" s="12" t="s">
        <v>128</v>
      </c>
      <c r="F29" s="12" t="s">
        <v>129</v>
      </c>
      <c r="G29" s="13">
        <f t="shared" si="0"/>
        <v>2152.83</v>
      </c>
      <c r="H29" s="13">
        <f t="shared" si="1"/>
        <v>2441.43</v>
      </c>
      <c r="I29" s="13">
        <f t="shared" si="2"/>
        <v>2915.16</v>
      </c>
      <c r="J29" s="13">
        <f t="shared" si="3"/>
        <v>3967.5699999999997</v>
      </c>
    </row>
    <row r="30" spans="1:10" s="7" customFormat="1" ht="14.25" customHeight="1">
      <c r="A30" s="12" t="s">
        <v>68</v>
      </c>
      <c r="B30" s="12">
        <v>21</v>
      </c>
      <c r="C30" s="12" t="s">
        <v>130</v>
      </c>
      <c r="D30" s="12" t="s">
        <v>15</v>
      </c>
      <c r="E30" s="12" t="s">
        <v>131</v>
      </c>
      <c r="F30" s="12" t="s">
        <v>132</v>
      </c>
      <c r="G30" s="13">
        <f t="shared" si="0"/>
        <v>2279.81</v>
      </c>
      <c r="H30" s="13">
        <f t="shared" si="1"/>
        <v>2568.41</v>
      </c>
      <c r="I30" s="13">
        <f t="shared" si="2"/>
        <v>3042.14</v>
      </c>
      <c r="J30" s="13">
        <f t="shared" si="3"/>
        <v>4094.5499999999997</v>
      </c>
    </row>
    <row r="31" spans="1:10" s="7" customFormat="1" ht="14.25" customHeight="1">
      <c r="A31" s="12" t="s">
        <v>68</v>
      </c>
      <c r="B31" s="12">
        <v>22</v>
      </c>
      <c r="C31" s="12" t="s">
        <v>133</v>
      </c>
      <c r="D31" s="12" t="s">
        <v>15</v>
      </c>
      <c r="E31" s="12" t="s">
        <v>134</v>
      </c>
      <c r="F31" s="12" t="s">
        <v>135</v>
      </c>
      <c r="G31" s="13">
        <f t="shared" si="0"/>
        <v>2272.71</v>
      </c>
      <c r="H31" s="13">
        <f t="shared" si="1"/>
        <v>2561.31</v>
      </c>
      <c r="I31" s="13">
        <f t="shared" si="2"/>
        <v>3035.04</v>
      </c>
      <c r="J31" s="13">
        <f t="shared" si="3"/>
        <v>4087.45</v>
      </c>
    </row>
    <row r="32" spans="1:10" s="7" customFormat="1" ht="14.25" customHeight="1">
      <c r="A32" s="12" t="s">
        <v>68</v>
      </c>
      <c r="B32" s="12">
        <v>23</v>
      </c>
      <c r="C32" s="12" t="s">
        <v>136</v>
      </c>
      <c r="D32" s="12" t="s">
        <v>15</v>
      </c>
      <c r="E32" s="12" t="s">
        <v>137</v>
      </c>
      <c r="F32" s="12" t="s">
        <v>138</v>
      </c>
      <c r="G32" s="13">
        <f t="shared" si="0"/>
        <v>2178.86</v>
      </c>
      <c r="H32" s="13">
        <f t="shared" si="1"/>
        <v>2467.46</v>
      </c>
      <c r="I32" s="13">
        <f t="shared" si="2"/>
        <v>2941.19</v>
      </c>
      <c r="J32" s="13">
        <f t="shared" si="3"/>
        <v>3993.6</v>
      </c>
    </row>
    <row r="33" spans="1:10" s="7" customFormat="1" ht="14.25" customHeight="1">
      <c r="A33" s="12" t="s">
        <v>139</v>
      </c>
      <c r="B33" s="12">
        <v>0</v>
      </c>
      <c r="C33" s="12" t="s">
        <v>26</v>
      </c>
      <c r="D33" s="12" t="s">
        <v>15</v>
      </c>
      <c r="E33" s="12" t="s">
        <v>140</v>
      </c>
      <c r="F33" s="12" t="s">
        <v>141</v>
      </c>
      <c r="G33" s="13">
        <f t="shared" si="0"/>
        <v>2024.97</v>
      </c>
      <c r="H33" s="13">
        <f t="shared" si="1"/>
        <v>2313.5699999999997</v>
      </c>
      <c r="I33" s="13">
        <f t="shared" si="2"/>
        <v>2787.3</v>
      </c>
      <c r="J33" s="13">
        <f t="shared" si="3"/>
        <v>3839.71</v>
      </c>
    </row>
    <row r="34" spans="1:10" s="7" customFormat="1" ht="14.25" customHeight="1">
      <c r="A34" s="12" t="s">
        <v>139</v>
      </c>
      <c r="B34" s="12">
        <v>1</v>
      </c>
      <c r="C34" s="12" t="s">
        <v>142</v>
      </c>
      <c r="D34" s="12" t="s">
        <v>15</v>
      </c>
      <c r="E34" s="12" t="s">
        <v>143</v>
      </c>
      <c r="F34" s="12" t="s">
        <v>144</v>
      </c>
      <c r="G34" s="13">
        <f t="shared" si="0"/>
        <v>1855.76</v>
      </c>
      <c r="H34" s="13">
        <f t="shared" si="1"/>
        <v>2144.3599999999997</v>
      </c>
      <c r="I34" s="13">
        <f t="shared" si="2"/>
        <v>2618.09</v>
      </c>
      <c r="J34" s="13">
        <f t="shared" si="3"/>
        <v>3670.5</v>
      </c>
    </row>
    <row r="35" spans="1:10" s="7" customFormat="1" ht="14.25" customHeight="1">
      <c r="A35" s="12" t="s">
        <v>139</v>
      </c>
      <c r="B35" s="12">
        <v>2</v>
      </c>
      <c r="C35" s="12" t="s">
        <v>145</v>
      </c>
      <c r="D35" s="12" t="s">
        <v>15</v>
      </c>
      <c r="E35" s="12" t="s">
        <v>146</v>
      </c>
      <c r="F35" s="12" t="s">
        <v>147</v>
      </c>
      <c r="G35" s="13">
        <f t="shared" si="0"/>
        <v>1836.3600000000001</v>
      </c>
      <c r="H35" s="13">
        <f t="shared" si="1"/>
        <v>2124.96</v>
      </c>
      <c r="I35" s="13">
        <f t="shared" si="2"/>
        <v>2598.69</v>
      </c>
      <c r="J35" s="13">
        <f t="shared" si="3"/>
        <v>3651.1</v>
      </c>
    </row>
    <row r="36" spans="1:10" s="7" customFormat="1" ht="14.25" customHeight="1">
      <c r="A36" s="12" t="s">
        <v>139</v>
      </c>
      <c r="B36" s="12">
        <v>3</v>
      </c>
      <c r="C36" s="12" t="s">
        <v>148</v>
      </c>
      <c r="D36" s="12" t="s">
        <v>15</v>
      </c>
      <c r="E36" s="12" t="s">
        <v>149</v>
      </c>
      <c r="F36" s="12" t="s">
        <v>150</v>
      </c>
      <c r="G36" s="13">
        <f t="shared" si="0"/>
        <v>1727.0500000000002</v>
      </c>
      <c r="H36" s="13">
        <f t="shared" si="1"/>
        <v>2015.65</v>
      </c>
      <c r="I36" s="13">
        <f t="shared" si="2"/>
        <v>2489.38</v>
      </c>
      <c r="J36" s="13">
        <f t="shared" si="3"/>
        <v>3541.79</v>
      </c>
    </row>
    <row r="37" spans="1:10" s="7" customFormat="1" ht="14.25" customHeight="1">
      <c r="A37" s="12" t="s">
        <v>139</v>
      </c>
      <c r="B37" s="12">
        <v>4</v>
      </c>
      <c r="C37" s="12" t="s">
        <v>151</v>
      </c>
      <c r="D37" s="12" t="s">
        <v>15</v>
      </c>
      <c r="E37" s="12" t="s">
        <v>152</v>
      </c>
      <c r="F37" s="12" t="s">
        <v>153</v>
      </c>
      <c r="G37" s="13">
        <f t="shared" si="0"/>
        <v>1692.33</v>
      </c>
      <c r="H37" s="13">
        <f t="shared" si="1"/>
        <v>1980.9299999999998</v>
      </c>
      <c r="I37" s="13">
        <f t="shared" si="2"/>
        <v>2454.66</v>
      </c>
      <c r="J37" s="13">
        <f t="shared" si="3"/>
        <v>3507.0699999999997</v>
      </c>
    </row>
    <row r="38" spans="1:10" s="7" customFormat="1" ht="14.25" customHeight="1">
      <c r="A38" s="12" t="s">
        <v>139</v>
      </c>
      <c r="B38" s="12">
        <v>5</v>
      </c>
      <c r="C38" s="12" t="s">
        <v>154</v>
      </c>
      <c r="D38" s="12" t="s">
        <v>15</v>
      </c>
      <c r="E38" s="12" t="s">
        <v>155</v>
      </c>
      <c r="F38" s="12" t="s">
        <v>156</v>
      </c>
      <c r="G38" s="13">
        <f t="shared" si="0"/>
        <v>1638.21</v>
      </c>
      <c r="H38" s="13">
        <f t="shared" si="1"/>
        <v>1926.81</v>
      </c>
      <c r="I38" s="13">
        <f t="shared" si="2"/>
        <v>2400.54</v>
      </c>
      <c r="J38" s="13">
        <f t="shared" si="3"/>
        <v>3452.95</v>
      </c>
    </row>
    <row r="39" spans="1:10" s="7" customFormat="1" ht="14.25" customHeight="1">
      <c r="A39" s="12" t="s">
        <v>139</v>
      </c>
      <c r="B39" s="12">
        <v>6</v>
      </c>
      <c r="C39" s="12" t="s">
        <v>157</v>
      </c>
      <c r="D39" s="12" t="s">
        <v>15</v>
      </c>
      <c r="E39" s="12" t="s">
        <v>158</v>
      </c>
      <c r="F39" s="12" t="s">
        <v>159</v>
      </c>
      <c r="G39" s="13">
        <f t="shared" si="0"/>
        <v>1625.99</v>
      </c>
      <c r="H39" s="13">
        <f t="shared" si="1"/>
        <v>1914.59</v>
      </c>
      <c r="I39" s="13">
        <f t="shared" si="2"/>
        <v>2388.3199999999997</v>
      </c>
      <c r="J39" s="13">
        <f t="shared" si="3"/>
        <v>3440.7299999999996</v>
      </c>
    </row>
    <row r="40" spans="1:10" s="7" customFormat="1" ht="14.25" customHeight="1">
      <c r="A40" s="12" t="s">
        <v>139</v>
      </c>
      <c r="B40" s="12">
        <v>7</v>
      </c>
      <c r="C40" s="12" t="s">
        <v>39</v>
      </c>
      <c r="D40" s="12" t="s">
        <v>160</v>
      </c>
      <c r="E40" s="12" t="s">
        <v>15</v>
      </c>
      <c r="F40" s="12" t="s">
        <v>161</v>
      </c>
      <c r="G40" s="13">
        <f t="shared" si="0"/>
        <v>1699.98</v>
      </c>
      <c r="H40" s="13">
        <f t="shared" si="1"/>
        <v>1988.58</v>
      </c>
      <c r="I40" s="13">
        <f t="shared" si="2"/>
        <v>2462.31</v>
      </c>
      <c r="J40" s="13">
        <f t="shared" si="3"/>
        <v>3514.72</v>
      </c>
    </row>
    <row r="41" spans="1:10" s="7" customFormat="1" ht="14.25" customHeight="1">
      <c r="A41" s="12" t="s">
        <v>139</v>
      </c>
      <c r="B41" s="12">
        <v>8</v>
      </c>
      <c r="C41" s="12" t="s">
        <v>162</v>
      </c>
      <c r="D41" s="12" t="s">
        <v>15</v>
      </c>
      <c r="E41" s="12" t="s">
        <v>163</v>
      </c>
      <c r="F41" s="12" t="s">
        <v>164</v>
      </c>
      <c r="G41" s="13">
        <f t="shared" si="0"/>
        <v>1941.24</v>
      </c>
      <c r="H41" s="13">
        <f t="shared" si="1"/>
        <v>2229.84</v>
      </c>
      <c r="I41" s="13">
        <f t="shared" si="2"/>
        <v>2703.5699999999997</v>
      </c>
      <c r="J41" s="13">
        <f t="shared" si="3"/>
        <v>3755.9799999999996</v>
      </c>
    </row>
    <row r="42" spans="1:10" s="7" customFormat="1" ht="14.25" customHeight="1">
      <c r="A42" s="12" t="s">
        <v>139</v>
      </c>
      <c r="B42" s="12">
        <v>9</v>
      </c>
      <c r="C42" s="12" t="s">
        <v>165</v>
      </c>
      <c r="D42" s="12" t="s">
        <v>15</v>
      </c>
      <c r="E42" s="12" t="s">
        <v>166</v>
      </c>
      <c r="F42" s="12" t="s">
        <v>167</v>
      </c>
      <c r="G42" s="13">
        <f t="shared" si="0"/>
        <v>2103.66</v>
      </c>
      <c r="H42" s="13">
        <f t="shared" si="1"/>
        <v>2392.26</v>
      </c>
      <c r="I42" s="13">
        <f t="shared" si="2"/>
        <v>2865.99</v>
      </c>
      <c r="J42" s="13">
        <f t="shared" si="3"/>
        <v>3918.3999999999996</v>
      </c>
    </row>
    <row r="43" spans="1:10" s="7" customFormat="1" ht="14.25" customHeight="1">
      <c r="A43" s="12" t="s">
        <v>139</v>
      </c>
      <c r="B43" s="12">
        <v>10</v>
      </c>
      <c r="C43" s="12" t="s">
        <v>168</v>
      </c>
      <c r="D43" s="12" t="s">
        <v>15</v>
      </c>
      <c r="E43" s="12" t="s">
        <v>169</v>
      </c>
      <c r="F43" s="12" t="s">
        <v>170</v>
      </c>
      <c r="G43" s="13">
        <f t="shared" si="0"/>
        <v>2262.4700000000003</v>
      </c>
      <c r="H43" s="13">
        <f t="shared" si="1"/>
        <v>2551.0699999999997</v>
      </c>
      <c r="I43" s="13">
        <f t="shared" si="2"/>
        <v>3024.8</v>
      </c>
      <c r="J43" s="13">
        <f t="shared" si="3"/>
        <v>4077.21</v>
      </c>
    </row>
    <row r="44" spans="1:10" s="7" customFormat="1" ht="14.25" customHeight="1">
      <c r="A44" s="12" t="s">
        <v>139</v>
      </c>
      <c r="B44" s="12">
        <v>11</v>
      </c>
      <c r="C44" s="12" t="s">
        <v>171</v>
      </c>
      <c r="D44" s="12" t="s">
        <v>15</v>
      </c>
      <c r="E44" s="12" t="s">
        <v>172</v>
      </c>
      <c r="F44" s="12" t="s">
        <v>173</v>
      </c>
      <c r="G44" s="13">
        <f t="shared" si="0"/>
        <v>2289.81</v>
      </c>
      <c r="H44" s="13">
        <f t="shared" si="1"/>
        <v>2578.41</v>
      </c>
      <c r="I44" s="13">
        <f t="shared" si="2"/>
        <v>3052.14</v>
      </c>
      <c r="J44" s="13">
        <f t="shared" si="3"/>
        <v>4104.549999999999</v>
      </c>
    </row>
    <row r="45" spans="1:10" s="7" customFormat="1" ht="14.25" customHeight="1">
      <c r="A45" s="12" t="s">
        <v>139</v>
      </c>
      <c r="B45" s="12">
        <v>12</v>
      </c>
      <c r="C45" s="12" t="s">
        <v>174</v>
      </c>
      <c r="D45" s="12" t="s">
        <v>15</v>
      </c>
      <c r="E45" s="12" t="s">
        <v>175</v>
      </c>
      <c r="F45" s="12" t="s">
        <v>176</v>
      </c>
      <c r="G45" s="13">
        <f t="shared" si="0"/>
        <v>2286.26</v>
      </c>
      <c r="H45" s="13">
        <f t="shared" si="1"/>
        <v>2574.8599999999997</v>
      </c>
      <c r="I45" s="13">
        <f t="shared" si="2"/>
        <v>3048.59</v>
      </c>
      <c r="J45" s="13">
        <f t="shared" si="3"/>
        <v>4101</v>
      </c>
    </row>
    <row r="46" spans="1:10" s="7" customFormat="1" ht="14.25" customHeight="1">
      <c r="A46" s="12" t="s">
        <v>139</v>
      </c>
      <c r="B46" s="12">
        <v>13</v>
      </c>
      <c r="C46" s="12" t="s">
        <v>177</v>
      </c>
      <c r="D46" s="12" t="s">
        <v>15</v>
      </c>
      <c r="E46" s="12" t="s">
        <v>178</v>
      </c>
      <c r="F46" s="12" t="s">
        <v>179</v>
      </c>
      <c r="G46" s="13">
        <f t="shared" si="0"/>
        <v>2284.88</v>
      </c>
      <c r="H46" s="13">
        <f t="shared" si="1"/>
        <v>2573.48</v>
      </c>
      <c r="I46" s="13">
        <f t="shared" si="2"/>
        <v>3047.21</v>
      </c>
      <c r="J46" s="13">
        <f t="shared" si="3"/>
        <v>4099.62</v>
      </c>
    </row>
    <row r="47" spans="1:10" s="7" customFormat="1" ht="14.25" customHeight="1">
      <c r="A47" s="12" t="s">
        <v>139</v>
      </c>
      <c r="B47" s="12">
        <v>14</v>
      </c>
      <c r="C47" s="12" t="s">
        <v>180</v>
      </c>
      <c r="D47" s="12" t="s">
        <v>15</v>
      </c>
      <c r="E47" s="12" t="s">
        <v>181</v>
      </c>
      <c r="F47" s="12" t="s">
        <v>182</v>
      </c>
      <c r="G47" s="13">
        <f t="shared" si="0"/>
        <v>2286.88</v>
      </c>
      <c r="H47" s="13">
        <f t="shared" si="1"/>
        <v>2575.48</v>
      </c>
      <c r="I47" s="13">
        <f t="shared" si="2"/>
        <v>3049.21</v>
      </c>
      <c r="J47" s="13">
        <f t="shared" si="3"/>
        <v>4101.62</v>
      </c>
    </row>
    <row r="48" spans="1:10" s="7" customFormat="1" ht="14.25" customHeight="1">
      <c r="A48" s="12" t="s">
        <v>139</v>
      </c>
      <c r="B48" s="12">
        <v>15</v>
      </c>
      <c r="C48" s="12" t="s">
        <v>183</v>
      </c>
      <c r="D48" s="12" t="s">
        <v>15</v>
      </c>
      <c r="E48" s="12" t="s">
        <v>184</v>
      </c>
      <c r="F48" s="12" t="s">
        <v>185</v>
      </c>
      <c r="G48" s="13">
        <f t="shared" si="0"/>
        <v>2286.59</v>
      </c>
      <c r="H48" s="13">
        <f t="shared" si="1"/>
        <v>2575.19</v>
      </c>
      <c r="I48" s="13">
        <f t="shared" si="2"/>
        <v>3048.92</v>
      </c>
      <c r="J48" s="13">
        <f t="shared" si="3"/>
        <v>4101.33</v>
      </c>
    </row>
    <row r="49" spans="1:10" s="7" customFormat="1" ht="14.25" customHeight="1">
      <c r="A49" s="12" t="s">
        <v>139</v>
      </c>
      <c r="B49" s="12">
        <v>16</v>
      </c>
      <c r="C49" s="12" t="s">
        <v>186</v>
      </c>
      <c r="D49" s="12" t="s">
        <v>15</v>
      </c>
      <c r="E49" s="12" t="s">
        <v>187</v>
      </c>
      <c r="F49" s="12" t="s">
        <v>188</v>
      </c>
      <c r="G49" s="13">
        <f t="shared" si="0"/>
        <v>2288.5299999999997</v>
      </c>
      <c r="H49" s="13">
        <f t="shared" si="1"/>
        <v>2577.13</v>
      </c>
      <c r="I49" s="13">
        <f t="shared" si="2"/>
        <v>3050.8599999999997</v>
      </c>
      <c r="J49" s="13">
        <f t="shared" si="3"/>
        <v>4103.2699999999995</v>
      </c>
    </row>
    <row r="50" spans="1:10" s="7" customFormat="1" ht="14.25" customHeight="1">
      <c r="A50" s="12" t="s">
        <v>139</v>
      </c>
      <c r="B50" s="12">
        <v>17</v>
      </c>
      <c r="C50" s="12" t="s">
        <v>189</v>
      </c>
      <c r="D50" s="12" t="s">
        <v>15</v>
      </c>
      <c r="E50" s="12" t="s">
        <v>190</v>
      </c>
      <c r="F50" s="12" t="s">
        <v>45</v>
      </c>
      <c r="G50" s="13">
        <f t="shared" si="0"/>
        <v>2288.33</v>
      </c>
      <c r="H50" s="13">
        <f t="shared" si="1"/>
        <v>2576.93</v>
      </c>
      <c r="I50" s="13">
        <f t="shared" si="2"/>
        <v>3050.66</v>
      </c>
      <c r="J50" s="13">
        <f t="shared" si="3"/>
        <v>4103.07</v>
      </c>
    </row>
    <row r="51" spans="1:10" s="7" customFormat="1" ht="14.25" customHeight="1">
      <c r="A51" s="12" t="s">
        <v>139</v>
      </c>
      <c r="B51" s="12">
        <v>18</v>
      </c>
      <c r="C51" s="12" t="s">
        <v>191</v>
      </c>
      <c r="D51" s="12" t="s">
        <v>15</v>
      </c>
      <c r="E51" s="12" t="s">
        <v>192</v>
      </c>
      <c r="F51" s="12" t="s">
        <v>193</v>
      </c>
      <c r="G51" s="13">
        <f t="shared" si="0"/>
        <v>2292.3</v>
      </c>
      <c r="H51" s="13">
        <f t="shared" si="1"/>
        <v>2580.8999999999996</v>
      </c>
      <c r="I51" s="13">
        <f t="shared" si="2"/>
        <v>3054.63</v>
      </c>
      <c r="J51" s="13">
        <f t="shared" si="3"/>
        <v>4107.04</v>
      </c>
    </row>
    <row r="52" spans="1:10" s="7" customFormat="1" ht="14.25" customHeight="1">
      <c r="A52" s="12" t="s">
        <v>139</v>
      </c>
      <c r="B52" s="12">
        <v>19</v>
      </c>
      <c r="C52" s="12" t="s">
        <v>194</v>
      </c>
      <c r="D52" s="12" t="s">
        <v>15</v>
      </c>
      <c r="E52" s="12" t="s">
        <v>195</v>
      </c>
      <c r="F52" s="12" t="s">
        <v>196</v>
      </c>
      <c r="G52" s="13">
        <f t="shared" si="0"/>
        <v>2200.94</v>
      </c>
      <c r="H52" s="13">
        <f t="shared" si="1"/>
        <v>2489.54</v>
      </c>
      <c r="I52" s="13">
        <f t="shared" si="2"/>
        <v>2963.27</v>
      </c>
      <c r="J52" s="13">
        <f t="shared" si="3"/>
        <v>4015.68</v>
      </c>
    </row>
    <row r="53" spans="1:10" s="7" customFormat="1" ht="14.25" customHeight="1">
      <c r="A53" s="12" t="s">
        <v>139</v>
      </c>
      <c r="B53" s="12">
        <v>20</v>
      </c>
      <c r="C53" s="12" t="s">
        <v>197</v>
      </c>
      <c r="D53" s="12" t="s">
        <v>198</v>
      </c>
      <c r="E53" s="12" t="s">
        <v>15</v>
      </c>
      <c r="F53" s="12" t="s">
        <v>199</v>
      </c>
      <c r="G53" s="13">
        <f t="shared" si="0"/>
        <v>2204.88</v>
      </c>
      <c r="H53" s="13">
        <f t="shared" si="1"/>
        <v>2493.48</v>
      </c>
      <c r="I53" s="13">
        <f t="shared" si="2"/>
        <v>2967.21</v>
      </c>
      <c r="J53" s="13">
        <f t="shared" si="3"/>
        <v>4019.62</v>
      </c>
    </row>
    <row r="54" spans="1:10" s="7" customFormat="1" ht="14.25" customHeight="1">
      <c r="A54" s="12" t="s">
        <v>139</v>
      </c>
      <c r="B54" s="12">
        <v>21</v>
      </c>
      <c r="C54" s="12" t="s">
        <v>200</v>
      </c>
      <c r="D54" s="12" t="s">
        <v>201</v>
      </c>
      <c r="E54" s="12" t="s">
        <v>15</v>
      </c>
      <c r="F54" s="12" t="s">
        <v>202</v>
      </c>
      <c r="G54" s="13">
        <f t="shared" si="0"/>
        <v>2301.46</v>
      </c>
      <c r="H54" s="13">
        <f t="shared" si="1"/>
        <v>2590.06</v>
      </c>
      <c r="I54" s="13">
        <f t="shared" si="2"/>
        <v>3063.79</v>
      </c>
      <c r="J54" s="13">
        <f t="shared" si="3"/>
        <v>4116.2</v>
      </c>
    </row>
    <row r="55" spans="1:10" s="7" customFormat="1" ht="14.25" customHeight="1">
      <c r="A55" s="12" t="s">
        <v>139</v>
      </c>
      <c r="B55" s="12">
        <v>22</v>
      </c>
      <c r="C55" s="12" t="s">
        <v>203</v>
      </c>
      <c r="D55" s="12" t="s">
        <v>15</v>
      </c>
      <c r="E55" s="12" t="s">
        <v>204</v>
      </c>
      <c r="F55" s="12" t="s">
        <v>205</v>
      </c>
      <c r="G55" s="13">
        <f t="shared" si="0"/>
        <v>2292.67</v>
      </c>
      <c r="H55" s="13">
        <f t="shared" si="1"/>
        <v>2581.27</v>
      </c>
      <c r="I55" s="13">
        <f t="shared" si="2"/>
        <v>3055</v>
      </c>
      <c r="J55" s="13">
        <f t="shared" si="3"/>
        <v>4107.41</v>
      </c>
    </row>
    <row r="56" spans="1:10" s="7" customFormat="1" ht="14.25" customHeight="1">
      <c r="A56" s="12" t="s">
        <v>139</v>
      </c>
      <c r="B56" s="12">
        <v>23</v>
      </c>
      <c r="C56" s="12" t="s">
        <v>206</v>
      </c>
      <c r="D56" s="12" t="s">
        <v>15</v>
      </c>
      <c r="E56" s="12" t="s">
        <v>207</v>
      </c>
      <c r="F56" s="12" t="s">
        <v>208</v>
      </c>
      <c r="G56" s="13">
        <f t="shared" si="0"/>
        <v>2270.49</v>
      </c>
      <c r="H56" s="13">
        <f t="shared" si="1"/>
        <v>2559.09</v>
      </c>
      <c r="I56" s="13">
        <f t="shared" si="2"/>
        <v>3032.8199999999997</v>
      </c>
      <c r="J56" s="13">
        <f t="shared" si="3"/>
        <v>4085.2299999999996</v>
      </c>
    </row>
    <row r="57" spans="1:10" s="7" customFormat="1" ht="14.25" customHeight="1">
      <c r="A57" s="12" t="s">
        <v>209</v>
      </c>
      <c r="B57" s="12">
        <v>0</v>
      </c>
      <c r="C57" s="12" t="s">
        <v>210</v>
      </c>
      <c r="D57" s="12" t="s">
        <v>15</v>
      </c>
      <c r="E57" s="12" t="s">
        <v>211</v>
      </c>
      <c r="F57" s="12" t="s">
        <v>212</v>
      </c>
      <c r="G57" s="13">
        <f t="shared" si="0"/>
        <v>2017.94</v>
      </c>
      <c r="H57" s="13">
        <f t="shared" si="1"/>
        <v>2306.54</v>
      </c>
      <c r="I57" s="13">
        <f t="shared" si="2"/>
        <v>2780.27</v>
      </c>
      <c r="J57" s="13">
        <f t="shared" si="3"/>
        <v>3832.68</v>
      </c>
    </row>
    <row r="58" spans="1:10" s="7" customFormat="1" ht="14.25" customHeight="1">
      <c r="A58" s="12" t="s">
        <v>209</v>
      </c>
      <c r="B58" s="12">
        <v>1</v>
      </c>
      <c r="C58" s="12" t="s">
        <v>213</v>
      </c>
      <c r="D58" s="12" t="s">
        <v>15</v>
      </c>
      <c r="E58" s="12" t="s">
        <v>214</v>
      </c>
      <c r="F58" s="12" t="s">
        <v>215</v>
      </c>
      <c r="G58" s="13">
        <f t="shared" si="0"/>
        <v>1813.67</v>
      </c>
      <c r="H58" s="13">
        <f t="shared" si="1"/>
        <v>2102.27</v>
      </c>
      <c r="I58" s="13">
        <f t="shared" si="2"/>
        <v>2576</v>
      </c>
      <c r="J58" s="13">
        <f t="shared" si="3"/>
        <v>3628.41</v>
      </c>
    </row>
    <row r="59" spans="1:10" s="7" customFormat="1" ht="14.25" customHeight="1">
      <c r="A59" s="12" t="s">
        <v>209</v>
      </c>
      <c r="B59" s="12">
        <v>2</v>
      </c>
      <c r="C59" s="12" t="s">
        <v>216</v>
      </c>
      <c r="D59" s="12" t="s">
        <v>15</v>
      </c>
      <c r="E59" s="12" t="s">
        <v>217</v>
      </c>
      <c r="F59" s="12" t="s">
        <v>218</v>
      </c>
      <c r="G59" s="13">
        <f t="shared" si="0"/>
        <v>1774.2</v>
      </c>
      <c r="H59" s="13">
        <f t="shared" si="1"/>
        <v>2062.8</v>
      </c>
      <c r="I59" s="13">
        <f t="shared" si="2"/>
        <v>2536.5299999999997</v>
      </c>
      <c r="J59" s="13">
        <f t="shared" si="3"/>
        <v>3588.9399999999996</v>
      </c>
    </row>
    <row r="60" spans="1:10" s="7" customFormat="1" ht="14.25" customHeight="1">
      <c r="A60" s="12" t="s">
        <v>209</v>
      </c>
      <c r="B60" s="12">
        <v>3</v>
      </c>
      <c r="C60" s="12" t="s">
        <v>219</v>
      </c>
      <c r="D60" s="12" t="s">
        <v>15</v>
      </c>
      <c r="E60" s="12" t="s">
        <v>220</v>
      </c>
      <c r="F60" s="12" t="s">
        <v>221</v>
      </c>
      <c r="G60" s="13">
        <f t="shared" si="0"/>
        <v>1708.91</v>
      </c>
      <c r="H60" s="13">
        <f t="shared" si="1"/>
        <v>1997.51</v>
      </c>
      <c r="I60" s="13">
        <f t="shared" si="2"/>
        <v>2471.24</v>
      </c>
      <c r="J60" s="13">
        <f t="shared" si="3"/>
        <v>3523.6499999999996</v>
      </c>
    </row>
    <row r="61" spans="1:10" s="7" customFormat="1" ht="14.25" customHeight="1">
      <c r="A61" s="12" t="s">
        <v>209</v>
      </c>
      <c r="B61" s="12">
        <v>4</v>
      </c>
      <c r="C61" s="12" t="s">
        <v>222</v>
      </c>
      <c r="D61" s="12" t="s">
        <v>15</v>
      </c>
      <c r="E61" s="12" t="s">
        <v>223</v>
      </c>
      <c r="F61" s="12" t="s">
        <v>224</v>
      </c>
      <c r="G61" s="13">
        <f t="shared" si="0"/>
        <v>1677.0300000000002</v>
      </c>
      <c r="H61" s="13">
        <f t="shared" si="1"/>
        <v>1965.63</v>
      </c>
      <c r="I61" s="13">
        <f t="shared" si="2"/>
        <v>2439.36</v>
      </c>
      <c r="J61" s="13">
        <f t="shared" si="3"/>
        <v>3491.77</v>
      </c>
    </row>
    <row r="62" spans="1:10" s="7" customFormat="1" ht="14.25" customHeight="1">
      <c r="A62" s="12" t="s">
        <v>209</v>
      </c>
      <c r="B62" s="12">
        <v>5</v>
      </c>
      <c r="C62" s="12" t="s">
        <v>225</v>
      </c>
      <c r="D62" s="12" t="s">
        <v>226</v>
      </c>
      <c r="E62" s="12" t="s">
        <v>15</v>
      </c>
      <c r="F62" s="12" t="s">
        <v>227</v>
      </c>
      <c r="G62" s="13">
        <f t="shared" si="0"/>
        <v>1625.41</v>
      </c>
      <c r="H62" s="13">
        <f t="shared" si="1"/>
        <v>1914.01</v>
      </c>
      <c r="I62" s="13">
        <f t="shared" si="2"/>
        <v>2387.74</v>
      </c>
      <c r="J62" s="13">
        <f t="shared" si="3"/>
        <v>3440.1499999999996</v>
      </c>
    </row>
    <row r="63" spans="1:10" s="7" customFormat="1" ht="14.25" customHeight="1">
      <c r="A63" s="12" t="s">
        <v>209</v>
      </c>
      <c r="B63" s="12">
        <v>6</v>
      </c>
      <c r="C63" s="12" t="s">
        <v>228</v>
      </c>
      <c r="D63" s="12" t="s">
        <v>229</v>
      </c>
      <c r="E63" s="12" t="s">
        <v>15</v>
      </c>
      <c r="F63" s="12" t="s">
        <v>230</v>
      </c>
      <c r="G63" s="13">
        <f t="shared" si="0"/>
        <v>1705.8000000000002</v>
      </c>
      <c r="H63" s="13">
        <f t="shared" si="1"/>
        <v>1994.4</v>
      </c>
      <c r="I63" s="13">
        <f t="shared" si="2"/>
        <v>2468.13</v>
      </c>
      <c r="J63" s="13">
        <f t="shared" si="3"/>
        <v>3520.54</v>
      </c>
    </row>
    <row r="64" spans="1:10" s="7" customFormat="1" ht="14.25" customHeight="1">
      <c r="A64" s="12" t="s">
        <v>209</v>
      </c>
      <c r="B64" s="12">
        <v>7</v>
      </c>
      <c r="C64" s="12" t="s">
        <v>231</v>
      </c>
      <c r="D64" s="12" t="s">
        <v>232</v>
      </c>
      <c r="E64" s="12" t="s">
        <v>15</v>
      </c>
      <c r="F64" s="12" t="s">
        <v>233</v>
      </c>
      <c r="G64" s="13">
        <f t="shared" si="0"/>
        <v>2032.6100000000001</v>
      </c>
      <c r="H64" s="13">
        <f t="shared" si="1"/>
        <v>2321.21</v>
      </c>
      <c r="I64" s="13">
        <f t="shared" si="2"/>
        <v>2794.94</v>
      </c>
      <c r="J64" s="13">
        <f t="shared" si="3"/>
        <v>3847.35</v>
      </c>
    </row>
    <row r="65" spans="1:10" s="7" customFormat="1" ht="14.25" customHeight="1">
      <c r="A65" s="12" t="s">
        <v>209</v>
      </c>
      <c r="B65" s="12">
        <v>8</v>
      </c>
      <c r="C65" s="12" t="s">
        <v>234</v>
      </c>
      <c r="D65" s="12" t="s">
        <v>235</v>
      </c>
      <c r="E65" s="12" t="s">
        <v>15</v>
      </c>
      <c r="F65" s="12" t="s">
        <v>236</v>
      </c>
      <c r="G65" s="13">
        <f t="shared" si="0"/>
        <v>2268.0699999999997</v>
      </c>
      <c r="H65" s="13">
        <f t="shared" si="1"/>
        <v>2556.67</v>
      </c>
      <c r="I65" s="13">
        <f t="shared" si="2"/>
        <v>3030.3999999999996</v>
      </c>
      <c r="J65" s="13">
        <f t="shared" si="3"/>
        <v>4082.8099999999995</v>
      </c>
    </row>
    <row r="66" spans="1:10" s="7" customFormat="1" ht="14.25" customHeight="1">
      <c r="A66" s="12" t="s">
        <v>209</v>
      </c>
      <c r="B66" s="12">
        <v>9</v>
      </c>
      <c r="C66" s="12" t="s">
        <v>237</v>
      </c>
      <c r="D66" s="12" t="s">
        <v>238</v>
      </c>
      <c r="E66" s="12" t="s">
        <v>15</v>
      </c>
      <c r="F66" s="12" t="s">
        <v>239</v>
      </c>
      <c r="G66" s="13">
        <f t="shared" si="0"/>
        <v>2328.41</v>
      </c>
      <c r="H66" s="13">
        <f t="shared" si="1"/>
        <v>2617.01</v>
      </c>
      <c r="I66" s="13">
        <f t="shared" si="2"/>
        <v>3090.74</v>
      </c>
      <c r="J66" s="13">
        <f t="shared" si="3"/>
        <v>4143.15</v>
      </c>
    </row>
    <row r="67" spans="1:10" s="7" customFormat="1" ht="14.25" customHeight="1">
      <c r="A67" s="12" t="s">
        <v>209</v>
      </c>
      <c r="B67" s="12">
        <v>10</v>
      </c>
      <c r="C67" s="12" t="s">
        <v>240</v>
      </c>
      <c r="D67" s="12" t="s">
        <v>42</v>
      </c>
      <c r="E67" s="12" t="s">
        <v>15</v>
      </c>
      <c r="F67" s="12" t="s">
        <v>241</v>
      </c>
      <c r="G67" s="13">
        <f t="shared" si="0"/>
        <v>2366.86</v>
      </c>
      <c r="H67" s="13">
        <f t="shared" si="1"/>
        <v>2655.46</v>
      </c>
      <c r="I67" s="13">
        <f t="shared" si="2"/>
        <v>3129.19</v>
      </c>
      <c r="J67" s="13">
        <f t="shared" si="3"/>
        <v>4181.6</v>
      </c>
    </row>
    <row r="68" spans="1:10" s="7" customFormat="1" ht="14.25" customHeight="1">
      <c r="A68" s="12" t="s">
        <v>209</v>
      </c>
      <c r="B68" s="12">
        <v>11</v>
      </c>
      <c r="C68" s="12" t="s">
        <v>242</v>
      </c>
      <c r="D68" s="12" t="s">
        <v>15</v>
      </c>
      <c r="E68" s="12" t="s">
        <v>243</v>
      </c>
      <c r="F68" s="12" t="s">
        <v>244</v>
      </c>
      <c r="G68" s="13">
        <f t="shared" si="0"/>
        <v>2364.65</v>
      </c>
      <c r="H68" s="13">
        <f t="shared" si="1"/>
        <v>2653.25</v>
      </c>
      <c r="I68" s="13">
        <f t="shared" si="2"/>
        <v>3126.98</v>
      </c>
      <c r="J68" s="13">
        <f t="shared" si="3"/>
        <v>4179.389999999999</v>
      </c>
    </row>
    <row r="69" spans="1:10" s="7" customFormat="1" ht="14.25" customHeight="1">
      <c r="A69" s="12" t="s">
        <v>209</v>
      </c>
      <c r="B69" s="12">
        <v>12</v>
      </c>
      <c r="C69" s="12" t="s">
        <v>245</v>
      </c>
      <c r="D69" s="12" t="s">
        <v>246</v>
      </c>
      <c r="E69" s="12" t="s">
        <v>15</v>
      </c>
      <c r="F69" s="12" t="s">
        <v>247</v>
      </c>
      <c r="G69" s="13">
        <f t="shared" si="0"/>
        <v>2302.23</v>
      </c>
      <c r="H69" s="13">
        <f t="shared" si="1"/>
        <v>2590.83</v>
      </c>
      <c r="I69" s="13">
        <f t="shared" si="2"/>
        <v>3064.56</v>
      </c>
      <c r="J69" s="13">
        <f t="shared" si="3"/>
        <v>4116.969999999999</v>
      </c>
    </row>
    <row r="70" spans="1:10" s="7" customFormat="1" ht="14.25" customHeight="1">
      <c r="A70" s="12" t="s">
        <v>209</v>
      </c>
      <c r="B70" s="12">
        <v>13</v>
      </c>
      <c r="C70" s="12" t="s">
        <v>248</v>
      </c>
      <c r="D70" s="12" t="s">
        <v>15</v>
      </c>
      <c r="E70" s="12" t="s">
        <v>249</v>
      </c>
      <c r="F70" s="12" t="s">
        <v>250</v>
      </c>
      <c r="G70" s="13">
        <f t="shared" si="0"/>
        <v>2369.65</v>
      </c>
      <c r="H70" s="13">
        <f t="shared" si="1"/>
        <v>2658.25</v>
      </c>
      <c r="I70" s="13">
        <f t="shared" si="2"/>
        <v>3131.98</v>
      </c>
      <c r="J70" s="13">
        <f t="shared" si="3"/>
        <v>4184.389999999999</v>
      </c>
    </row>
    <row r="71" spans="1:10" s="7" customFormat="1" ht="14.25" customHeight="1">
      <c r="A71" s="12" t="s">
        <v>209</v>
      </c>
      <c r="B71" s="12">
        <v>14</v>
      </c>
      <c r="C71" s="12" t="s">
        <v>251</v>
      </c>
      <c r="D71" s="12" t="s">
        <v>15</v>
      </c>
      <c r="E71" s="12" t="s">
        <v>252</v>
      </c>
      <c r="F71" s="12" t="s">
        <v>253</v>
      </c>
      <c r="G71" s="13">
        <f t="shared" si="0"/>
        <v>2369.83</v>
      </c>
      <c r="H71" s="13">
        <f t="shared" si="1"/>
        <v>2658.43</v>
      </c>
      <c r="I71" s="13">
        <f t="shared" si="2"/>
        <v>3132.16</v>
      </c>
      <c r="J71" s="13">
        <f t="shared" si="3"/>
        <v>4184.57</v>
      </c>
    </row>
    <row r="72" spans="1:10" s="7" customFormat="1" ht="14.25" customHeight="1">
      <c r="A72" s="12" t="s">
        <v>209</v>
      </c>
      <c r="B72" s="12">
        <v>15</v>
      </c>
      <c r="C72" s="12" t="s">
        <v>254</v>
      </c>
      <c r="D72" s="12" t="s">
        <v>15</v>
      </c>
      <c r="E72" s="12" t="s">
        <v>44</v>
      </c>
      <c r="F72" s="12" t="s">
        <v>255</v>
      </c>
      <c r="G72" s="13">
        <f t="shared" si="0"/>
        <v>2265.7200000000003</v>
      </c>
      <c r="H72" s="13">
        <f t="shared" si="1"/>
        <v>2554.3199999999997</v>
      </c>
      <c r="I72" s="13">
        <f t="shared" si="2"/>
        <v>3028.05</v>
      </c>
      <c r="J72" s="13">
        <f t="shared" si="3"/>
        <v>4080.46</v>
      </c>
    </row>
    <row r="73" spans="1:10" s="7" customFormat="1" ht="14.25" customHeight="1">
      <c r="A73" s="12" t="s">
        <v>209</v>
      </c>
      <c r="B73" s="12">
        <v>16</v>
      </c>
      <c r="C73" s="12" t="s">
        <v>256</v>
      </c>
      <c r="D73" s="12" t="s">
        <v>15</v>
      </c>
      <c r="E73" s="12" t="s">
        <v>257</v>
      </c>
      <c r="F73" s="12" t="s">
        <v>258</v>
      </c>
      <c r="G73" s="13">
        <f aca="true" t="shared" si="4" ref="G73:G136">F73+$L$3</f>
        <v>2316.06</v>
      </c>
      <c r="H73" s="13">
        <f aca="true" t="shared" si="5" ref="H73:H136">F73+$M$3</f>
        <v>2604.66</v>
      </c>
      <c r="I73" s="13">
        <f aca="true" t="shared" si="6" ref="I73:I136">F73+$N$3</f>
        <v>3078.39</v>
      </c>
      <c r="J73" s="13">
        <f aca="true" t="shared" si="7" ref="J73:J136">F73+$O$3</f>
        <v>4130.799999999999</v>
      </c>
    </row>
    <row r="74" spans="1:10" s="7" customFormat="1" ht="14.25" customHeight="1">
      <c r="A74" s="12" t="s">
        <v>209</v>
      </c>
      <c r="B74" s="12">
        <v>17</v>
      </c>
      <c r="C74" s="12" t="s">
        <v>259</v>
      </c>
      <c r="D74" s="12" t="s">
        <v>15</v>
      </c>
      <c r="E74" s="12" t="s">
        <v>260</v>
      </c>
      <c r="F74" s="12" t="s">
        <v>261</v>
      </c>
      <c r="G74" s="13">
        <f t="shared" si="4"/>
        <v>2308.8500000000004</v>
      </c>
      <c r="H74" s="13">
        <f t="shared" si="5"/>
        <v>2597.45</v>
      </c>
      <c r="I74" s="13">
        <f t="shared" si="6"/>
        <v>3071.1800000000003</v>
      </c>
      <c r="J74" s="13">
        <f t="shared" si="7"/>
        <v>4123.59</v>
      </c>
    </row>
    <row r="75" spans="1:10" s="7" customFormat="1" ht="14.25" customHeight="1">
      <c r="A75" s="12" t="s">
        <v>209</v>
      </c>
      <c r="B75" s="12">
        <v>18</v>
      </c>
      <c r="C75" s="12" t="s">
        <v>262</v>
      </c>
      <c r="D75" s="12" t="s">
        <v>15</v>
      </c>
      <c r="E75" s="12" t="s">
        <v>263</v>
      </c>
      <c r="F75" s="12" t="s">
        <v>264</v>
      </c>
      <c r="G75" s="13">
        <f t="shared" si="4"/>
        <v>2263.3500000000004</v>
      </c>
      <c r="H75" s="13">
        <f t="shared" si="5"/>
        <v>2551.95</v>
      </c>
      <c r="I75" s="13">
        <f t="shared" si="6"/>
        <v>3025.6800000000003</v>
      </c>
      <c r="J75" s="13">
        <f t="shared" si="7"/>
        <v>4078.09</v>
      </c>
    </row>
    <row r="76" spans="1:10" s="7" customFormat="1" ht="14.25" customHeight="1">
      <c r="A76" s="12" t="s">
        <v>209</v>
      </c>
      <c r="B76" s="12">
        <v>19</v>
      </c>
      <c r="C76" s="12" t="s">
        <v>265</v>
      </c>
      <c r="D76" s="12" t="s">
        <v>15</v>
      </c>
      <c r="E76" s="12" t="s">
        <v>266</v>
      </c>
      <c r="F76" s="12" t="s">
        <v>267</v>
      </c>
      <c r="G76" s="13">
        <f t="shared" si="4"/>
        <v>2261.67</v>
      </c>
      <c r="H76" s="13">
        <f t="shared" si="5"/>
        <v>2550.27</v>
      </c>
      <c r="I76" s="13">
        <f t="shared" si="6"/>
        <v>3024</v>
      </c>
      <c r="J76" s="13">
        <f t="shared" si="7"/>
        <v>4076.41</v>
      </c>
    </row>
    <row r="77" spans="1:10" s="7" customFormat="1" ht="14.25" customHeight="1">
      <c r="A77" s="12" t="s">
        <v>209</v>
      </c>
      <c r="B77" s="12">
        <v>20</v>
      </c>
      <c r="C77" s="12" t="s">
        <v>268</v>
      </c>
      <c r="D77" s="12" t="s">
        <v>15</v>
      </c>
      <c r="E77" s="12" t="s">
        <v>269</v>
      </c>
      <c r="F77" s="12" t="s">
        <v>270</v>
      </c>
      <c r="G77" s="13">
        <f t="shared" si="4"/>
        <v>2246.01</v>
      </c>
      <c r="H77" s="13">
        <f t="shared" si="5"/>
        <v>2534.6099999999997</v>
      </c>
      <c r="I77" s="13">
        <f t="shared" si="6"/>
        <v>3008.34</v>
      </c>
      <c r="J77" s="13">
        <f t="shared" si="7"/>
        <v>4060.75</v>
      </c>
    </row>
    <row r="78" spans="1:10" s="7" customFormat="1" ht="14.25" customHeight="1">
      <c r="A78" s="12" t="s">
        <v>209</v>
      </c>
      <c r="B78" s="12">
        <v>21</v>
      </c>
      <c r="C78" s="12" t="s">
        <v>271</v>
      </c>
      <c r="D78" s="12" t="s">
        <v>15</v>
      </c>
      <c r="E78" s="12" t="s">
        <v>272</v>
      </c>
      <c r="F78" s="12" t="s">
        <v>273</v>
      </c>
      <c r="G78" s="13">
        <f t="shared" si="4"/>
        <v>2325.08</v>
      </c>
      <c r="H78" s="13">
        <f t="shared" si="5"/>
        <v>2613.68</v>
      </c>
      <c r="I78" s="13">
        <f t="shared" si="6"/>
        <v>3087.41</v>
      </c>
      <c r="J78" s="13">
        <f t="shared" si="7"/>
        <v>4139.82</v>
      </c>
    </row>
    <row r="79" spans="1:10" s="7" customFormat="1" ht="14.25" customHeight="1">
      <c r="A79" s="12" t="s">
        <v>209</v>
      </c>
      <c r="B79" s="12">
        <v>22</v>
      </c>
      <c r="C79" s="12" t="s">
        <v>274</v>
      </c>
      <c r="D79" s="12" t="s">
        <v>15</v>
      </c>
      <c r="E79" s="12" t="s">
        <v>275</v>
      </c>
      <c r="F79" s="12" t="s">
        <v>276</v>
      </c>
      <c r="G79" s="13">
        <f t="shared" si="4"/>
        <v>2295.95</v>
      </c>
      <c r="H79" s="13">
        <f t="shared" si="5"/>
        <v>2584.55</v>
      </c>
      <c r="I79" s="13">
        <f t="shared" si="6"/>
        <v>3058.2799999999997</v>
      </c>
      <c r="J79" s="13">
        <f t="shared" si="7"/>
        <v>4110.69</v>
      </c>
    </row>
    <row r="80" spans="1:10" s="7" customFormat="1" ht="14.25" customHeight="1">
      <c r="A80" s="12" t="s">
        <v>209</v>
      </c>
      <c r="B80" s="12">
        <v>23</v>
      </c>
      <c r="C80" s="12" t="s">
        <v>277</v>
      </c>
      <c r="D80" s="12" t="s">
        <v>15</v>
      </c>
      <c r="E80" s="12" t="s">
        <v>278</v>
      </c>
      <c r="F80" s="12" t="s">
        <v>279</v>
      </c>
      <c r="G80" s="13">
        <f t="shared" si="4"/>
        <v>2085.77</v>
      </c>
      <c r="H80" s="13">
        <f t="shared" si="5"/>
        <v>2374.37</v>
      </c>
      <c r="I80" s="13">
        <f t="shared" si="6"/>
        <v>2848.1</v>
      </c>
      <c r="J80" s="13">
        <f t="shared" si="7"/>
        <v>3900.5099999999998</v>
      </c>
    </row>
    <row r="81" spans="1:10" s="7" customFormat="1" ht="14.25" customHeight="1">
      <c r="A81" s="12" t="s">
        <v>280</v>
      </c>
      <c r="B81" s="12">
        <v>0</v>
      </c>
      <c r="C81" s="12" t="s">
        <v>281</v>
      </c>
      <c r="D81" s="12" t="s">
        <v>15</v>
      </c>
      <c r="E81" s="12" t="s">
        <v>282</v>
      </c>
      <c r="F81" s="12" t="s">
        <v>283</v>
      </c>
      <c r="G81" s="13">
        <f t="shared" si="4"/>
        <v>1944.37</v>
      </c>
      <c r="H81" s="13">
        <f t="shared" si="5"/>
        <v>2232.97</v>
      </c>
      <c r="I81" s="13">
        <f t="shared" si="6"/>
        <v>2706.7</v>
      </c>
      <c r="J81" s="13">
        <f t="shared" si="7"/>
        <v>3759.1099999999997</v>
      </c>
    </row>
    <row r="82" spans="1:10" s="7" customFormat="1" ht="14.25" customHeight="1">
      <c r="A82" s="12" t="s">
        <v>280</v>
      </c>
      <c r="B82" s="12">
        <v>1</v>
      </c>
      <c r="C82" s="12" t="s">
        <v>284</v>
      </c>
      <c r="D82" s="12" t="s">
        <v>15</v>
      </c>
      <c r="E82" s="12" t="s">
        <v>285</v>
      </c>
      <c r="F82" s="12" t="s">
        <v>286</v>
      </c>
      <c r="G82" s="13">
        <f t="shared" si="4"/>
        <v>1784.08</v>
      </c>
      <c r="H82" s="13">
        <f t="shared" si="5"/>
        <v>2072.68</v>
      </c>
      <c r="I82" s="13">
        <f t="shared" si="6"/>
        <v>2546.41</v>
      </c>
      <c r="J82" s="13">
        <f t="shared" si="7"/>
        <v>3598.8199999999997</v>
      </c>
    </row>
    <row r="83" spans="1:10" s="7" customFormat="1" ht="14.25" customHeight="1">
      <c r="A83" s="12" t="s">
        <v>280</v>
      </c>
      <c r="B83" s="12">
        <v>2</v>
      </c>
      <c r="C83" s="12" t="s">
        <v>287</v>
      </c>
      <c r="D83" s="12" t="s">
        <v>15</v>
      </c>
      <c r="E83" s="12" t="s">
        <v>288</v>
      </c>
      <c r="F83" s="12" t="s">
        <v>289</v>
      </c>
      <c r="G83" s="13">
        <f t="shared" si="4"/>
        <v>1729.8899999999999</v>
      </c>
      <c r="H83" s="13">
        <f t="shared" si="5"/>
        <v>2018.4899999999998</v>
      </c>
      <c r="I83" s="13">
        <f t="shared" si="6"/>
        <v>2492.22</v>
      </c>
      <c r="J83" s="13">
        <f t="shared" si="7"/>
        <v>3544.6299999999997</v>
      </c>
    </row>
    <row r="84" spans="1:10" s="7" customFormat="1" ht="14.25" customHeight="1">
      <c r="A84" s="12" t="s">
        <v>280</v>
      </c>
      <c r="B84" s="12">
        <v>3</v>
      </c>
      <c r="C84" s="12" t="s">
        <v>290</v>
      </c>
      <c r="D84" s="12" t="s">
        <v>15</v>
      </c>
      <c r="E84" s="12" t="s">
        <v>291</v>
      </c>
      <c r="F84" s="12" t="s">
        <v>292</v>
      </c>
      <c r="G84" s="13">
        <f t="shared" si="4"/>
        <v>1691.37</v>
      </c>
      <c r="H84" s="13">
        <f t="shared" si="5"/>
        <v>1979.9699999999998</v>
      </c>
      <c r="I84" s="13">
        <f t="shared" si="6"/>
        <v>2453.7</v>
      </c>
      <c r="J84" s="13">
        <f t="shared" si="7"/>
        <v>3506.1099999999997</v>
      </c>
    </row>
    <row r="85" spans="1:10" s="7" customFormat="1" ht="14.25" customHeight="1">
      <c r="A85" s="12" t="s">
        <v>280</v>
      </c>
      <c r="B85" s="12">
        <v>4</v>
      </c>
      <c r="C85" s="12" t="s">
        <v>293</v>
      </c>
      <c r="D85" s="12" t="s">
        <v>15</v>
      </c>
      <c r="E85" s="12" t="s">
        <v>294</v>
      </c>
      <c r="F85" s="12" t="s">
        <v>295</v>
      </c>
      <c r="G85" s="13">
        <f t="shared" si="4"/>
        <v>1682.38</v>
      </c>
      <c r="H85" s="13">
        <f t="shared" si="5"/>
        <v>1970.98</v>
      </c>
      <c r="I85" s="13">
        <f t="shared" si="6"/>
        <v>2444.71</v>
      </c>
      <c r="J85" s="13">
        <f t="shared" si="7"/>
        <v>3497.12</v>
      </c>
    </row>
    <row r="86" spans="1:10" s="7" customFormat="1" ht="14.25" customHeight="1">
      <c r="A86" s="12" t="s">
        <v>280</v>
      </c>
      <c r="B86" s="12">
        <v>5</v>
      </c>
      <c r="C86" s="12" t="s">
        <v>296</v>
      </c>
      <c r="D86" s="12" t="s">
        <v>297</v>
      </c>
      <c r="E86" s="12" t="s">
        <v>15</v>
      </c>
      <c r="F86" s="12" t="s">
        <v>298</v>
      </c>
      <c r="G86" s="13">
        <f t="shared" si="4"/>
        <v>1693.17</v>
      </c>
      <c r="H86" s="13">
        <f t="shared" si="5"/>
        <v>1981.77</v>
      </c>
      <c r="I86" s="13">
        <f t="shared" si="6"/>
        <v>2455.5</v>
      </c>
      <c r="J86" s="13">
        <f t="shared" si="7"/>
        <v>3507.91</v>
      </c>
    </row>
    <row r="87" spans="1:10" s="7" customFormat="1" ht="14.25" customHeight="1">
      <c r="A87" s="12" t="s">
        <v>280</v>
      </c>
      <c r="B87" s="12">
        <v>6</v>
      </c>
      <c r="C87" s="12" t="s">
        <v>299</v>
      </c>
      <c r="D87" s="12" t="s">
        <v>300</v>
      </c>
      <c r="E87" s="12" t="s">
        <v>15</v>
      </c>
      <c r="F87" s="12" t="s">
        <v>301</v>
      </c>
      <c r="G87" s="13">
        <f t="shared" si="4"/>
        <v>1847.35</v>
      </c>
      <c r="H87" s="13">
        <f t="shared" si="5"/>
        <v>2135.95</v>
      </c>
      <c r="I87" s="13">
        <f t="shared" si="6"/>
        <v>2609.68</v>
      </c>
      <c r="J87" s="13">
        <f t="shared" si="7"/>
        <v>3662.0899999999997</v>
      </c>
    </row>
    <row r="88" spans="1:10" s="7" customFormat="1" ht="14.25" customHeight="1">
      <c r="A88" s="12" t="s">
        <v>280</v>
      </c>
      <c r="B88" s="12">
        <v>7</v>
      </c>
      <c r="C88" s="12" t="s">
        <v>302</v>
      </c>
      <c r="D88" s="12" t="s">
        <v>303</v>
      </c>
      <c r="E88" s="12" t="s">
        <v>15</v>
      </c>
      <c r="F88" s="12" t="s">
        <v>304</v>
      </c>
      <c r="G88" s="13">
        <f t="shared" si="4"/>
        <v>2093.86</v>
      </c>
      <c r="H88" s="13">
        <f t="shared" si="5"/>
        <v>2382.46</v>
      </c>
      <c r="I88" s="13">
        <f t="shared" si="6"/>
        <v>2856.19</v>
      </c>
      <c r="J88" s="13">
        <f t="shared" si="7"/>
        <v>3908.6</v>
      </c>
    </row>
    <row r="89" spans="1:10" s="7" customFormat="1" ht="14.25" customHeight="1">
      <c r="A89" s="12" t="s">
        <v>280</v>
      </c>
      <c r="B89" s="12">
        <v>8</v>
      </c>
      <c r="C89" s="12" t="s">
        <v>305</v>
      </c>
      <c r="D89" s="12" t="s">
        <v>15</v>
      </c>
      <c r="E89" s="12" t="s">
        <v>306</v>
      </c>
      <c r="F89" s="12" t="s">
        <v>307</v>
      </c>
      <c r="G89" s="13">
        <f t="shared" si="4"/>
        <v>2311.17</v>
      </c>
      <c r="H89" s="13">
        <f t="shared" si="5"/>
        <v>2599.77</v>
      </c>
      <c r="I89" s="13">
        <f t="shared" si="6"/>
        <v>3073.5</v>
      </c>
      <c r="J89" s="13">
        <f t="shared" si="7"/>
        <v>4125.91</v>
      </c>
    </row>
    <row r="90" spans="1:10" s="7" customFormat="1" ht="14.25" customHeight="1">
      <c r="A90" s="12" t="s">
        <v>280</v>
      </c>
      <c r="B90" s="12">
        <v>9</v>
      </c>
      <c r="C90" s="12" t="s">
        <v>308</v>
      </c>
      <c r="D90" s="12" t="s">
        <v>15</v>
      </c>
      <c r="E90" s="12" t="s">
        <v>309</v>
      </c>
      <c r="F90" s="12" t="s">
        <v>310</v>
      </c>
      <c r="G90" s="13">
        <f t="shared" si="4"/>
        <v>2372.46</v>
      </c>
      <c r="H90" s="13">
        <f t="shared" si="5"/>
        <v>2661.06</v>
      </c>
      <c r="I90" s="13">
        <f t="shared" si="6"/>
        <v>3134.79</v>
      </c>
      <c r="J90" s="13">
        <f t="shared" si="7"/>
        <v>4187.2</v>
      </c>
    </row>
    <row r="91" spans="1:10" s="7" customFormat="1" ht="14.25" customHeight="1">
      <c r="A91" s="12" t="s">
        <v>280</v>
      </c>
      <c r="B91" s="12">
        <v>10</v>
      </c>
      <c r="C91" s="12" t="s">
        <v>311</v>
      </c>
      <c r="D91" s="12" t="s">
        <v>15</v>
      </c>
      <c r="E91" s="12" t="s">
        <v>312</v>
      </c>
      <c r="F91" s="12" t="s">
        <v>313</v>
      </c>
      <c r="G91" s="13">
        <f t="shared" si="4"/>
        <v>2382.61</v>
      </c>
      <c r="H91" s="13">
        <f t="shared" si="5"/>
        <v>2671.21</v>
      </c>
      <c r="I91" s="13">
        <f t="shared" si="6"/>
        <v>3144.94</v>
      </c>
      <c r="J91" s="13">
        <f t="shared" si="7"/>
        <v>4197.35</v>
      </c>
    </row>
    <row r="92" spans="1:10" s="7" customFormat="1" ht="14.25" customHeight="1">
      <c r="A92" s="12" t="s">
        <v>280</v>
      </c>
      <c r="B92" s="12">
        <v>11</v>
      </c>
      <c r="C92" s="12" t="s">
        <v>314</v>
      </c>
      <c r="D92" s="12" t="s">
        <v>15</v>
      </c>
      <c r="E92" s="12" t="s">
        <v>315</v>
      </c>
      <c r="F92" s="12" t="s">
        <v>316</v>
      </c>
      <c r="G92" s="13">
        <f t="shared" si="4"/>
        <v>2380.6800000000003</v>
      </c>
      <c r="H92" s="13">
        <f t="shared" si="5"/>
        <v>2669.2799999999997</v>
      </c>
      <c r="I92" s="13">
        <f t="shared" si="6"/>
        <v>3143.01</v>
      </c>
      <c r="J92" s="13">
        <f t="shared" si="7"/>
        <v>4195.42</v>
      </c>
    </row>
    <row r="93" spans="1:10" s="7" customFormat="1" ht="14.25" customHeight="1">
      <c r="A93" s="12" t="s">
        <v>280</v>
      </c>
      <c r="B93" s="12">
        <v>12</v>
      </c>
      <c r="C93" s="12" t="s">
        <v>317</v>
      </c>
      <c r="D93" s="12" t="s">
        <v>15</v>
      </c>
      <c r="E93" s="12" t="s">
        <v>235</v>
      </c>
      <c r="F93" s="12" t="s">
        <v>318</v>
      </c>
      <c r="G93" s="13">
        <f t="shared" si="4"/>
        <v>2372.48</v>
      </c>
      <c r="H93" s="13">
        <f t="shared" si="5"/>
        <v>2661.08</v>
      </c>
      <c r="I93" s="13">
        <f t="shared" si="6"/>
        <v>3134.81</v>
      </c>
      <c r="J93" s="13">
        <f t="shared" si="7"/>
        <v>4187.219999999999</v>
      </c>
    </row>
    <row r="94" spans="1:10" s="7" customFormat="1" ht="14.25" customHeight="1">
      <c r="A94" s="12" t="s">
        <v>280</v>
      </c>
      <c r="B94" s="12">
        <v>13</v>
      </c>
      <c r="C94" s="12" t="s">
        <v>319</v>
      </c>
      <c r="D94" s="12" t="s">
        <v>15</v>
      </c>
      <c r="E94" s="12" t="s">
        <v>320</v>
      </c>
      <c r="F94" s="12" t="s">
        <v>321</v>
      </c>
      <c r="G94" s="13">
        <f t="shared" si="4"/>
        <v>2372.69</v>
      </c>
      <c r="H94" s="13">
        <f t="shared" si="5"/>
        <v>2661.29</v>
      </c>
      <c r="I94" s="13">
        <f t="shared" si="6"/>
        <v>3135.02</v>
      </c>
      <c r="J94" s="13">
        <f t="shared" si="7"/>
        <v>4187.43</v>
      </c>
    </row>
    <row r="95" spans="1:10" s="7" customFormat="1" ht="14.25" customHeight="1">
      <c r="A95" s="12" t="s">
        <v>280</v>
      </c>
      <c r="B95" s="12">
        <v>14</v>
      </c>
      <c r="C95" s="12" t="s">
        <v>322</v>
      </c>
      <c r="D95" s="12" t="s">
        <v>15</v>
      </c>
      <c r="E95" s="12" t="s">
        <v>323</v>
      </c>
      <c r="F95" s="12" t="s">
        <v>324</v>
      </c>
      <c r="G95" s="13">
        <f t="shared" si="4"/>
        <v>2374.29</v>
      </c>
      <c r="H95" s="13">
        <f t="shared" si="5"/>
        <v>2662.89</v>
      </c>
      <c r="I95" s="13">
        <f t="shared" si="6"/>
        <v>3136.62</v>
      </c>
      <c r="J95" s="13">
        <f t="shared" si="7"/>
        <v>4189.03</v>
      </c>
    </row>
    <row r="96" spans="1:10" s="7" customFormat="1" ht="14.25" customHeight="1">
      <c r="A96" s="12" t="s">
        <v>280</v>
      </c>
      <c r="B96" s="12">
        <v>15</v>
      </c>
      <c r="C96" s="12" t="s">
        <v>325</v>
      </c>
      <c r="D96" s="12" t="s">
        <v>15</v>
      </c>
      <c r="E96" s="12" t="s">
        <v>326</v>
      </c>
      <c r="F96" s="12" t="s">
        <v>327</v>
      </c>
      <c r="G96" s="13">
        <f t="shared" si="4"/>
        <v>2372.29</v>
      </c>
      <c r="H96" s="13">
        <f t="shared" si="5"/>
        <v>2660.89</v>
      </c>
      <c r="I96" s="13">
        <f t="shared" si="6"/>
        <v>3134.62</v>
      </c>
      <c r="J96" s="13">
        <f t="shared" si="7"/>
        <v>4187.03</v>
      </c>
    </row>
    <row r="97" spans="1:10" s="7" customFormat="1" ht="14.25" customHeight="1">
      <c r="A97" s="12" t="s">
        <v>280</v>
      </c>
      <c r="B97" s="12">
        <v>16</v>
      </c>
      <c r="C97" s="12" t="s">
        <v>328</v>
      </c>
      <c r="D97" s="12" t="s">
        <v>15</v>
      </c>
      <c r="E97" s="12" t="s">
        <v>329</v>
      </c>
      <c r="F97" s="12" t="s">
        <v>330</v>
      </c>
      <c r="G97" s="13">
        <f t="shared" si="4"/>
        <v>2374.24</v>
      </c>
      <c r="H97" s="13">
        <f t="shared" si="5"/>
        <v>2662.84</v>
      </c>
      <c r="I97" s="13">
        <f t="shared" si="6"/>
        <v>3136.5699999999997</v>
      </c>
      <c r="J97" s="13">
        <f t="shared" si="7"/>
        <v>4188.98</v>
      </c>
    </row>
    <row r="98" spans="1:10" s="7" customFormat="1" ht="14.25" customHeight="1">
      <c r="A98" s="12" t="s">
        <v>280</v>
      </c>
      <c r="B98" s="12">
        <v>17</v>
      </c>
      <c r="C98" s="12" t="s">
        <v>331</v>
      </c>
      <c r="D98" s="12" t="s">
        <v>15</v>
      </c>
      <c r="E98" s="12" t="s">
        <v>43</v>
      </c>
      <c r="F98" s="12" t="s">
        <v>332</v>
      </c>
      <c r="G98" s="13">
        <f t="shared" si="4"/>
        <v>2347.1400000000003</v>
      </c>
      <c r="H98" s="13">
        <f t="shared" si="5"/>
        <v>2635.74</v>
      </c>
      <c r="I98" s="13">
        <f t="shared" si="6"/>
        <v>3109.4700000000003</v>
      </c>
      <c r="J98" s="13">
        <f t="shared" si="7"/>
        <v>4161.88</v>
      </c>
    </row>
    <row r="99" spans="1:10" s="7" customFormat="1" ht="14.25" customHeight="1">
      <c r="A99" s="12" t="s">
        <v>280</v>
      </c>
      <c r="B99" s="12">
        <v>18</v>
      </c>
      <c r="C99" s="12" t="s">
        <v>333</v>
      </c>
      <c r="D99" s="12" t="s">
        <v>15</v>
      </c>
      <c r="E99" s="12" t="s">
        <v>334</v>
      </c>
      <c r="F99" s="12" t="s">
        <v>335</v>
      </c>
      <c r="G99" s="13">
        <f t="shared" si="4"/>
        <v>2287.84</v>
      </c>
      <c r="H99" s="13">
        <f t="shared" si="5"/>
        <v>2576.44</v>
      </c>
      <c r="I99" s="13">
        <f t="shared" si="6"/>
        <v>3050.17</v>
      </c>
      <c r="J99" s="13">
        <f t="shared" si="7"/>
        <v>4102.58</v>
      </c>
    </row>
    <row r="100" spans="1:10" s="7" customFormat="1" ht="14.25" customHeight="1">
      <c r="A100" s="12" t="s">
        <v>280</v>
      </c>
      <c r="B100" s="12">
        <v>19</v>
      </c>
      <c r="C100" s="12" t="s">
        <v>336</v>
      </c>
      <c r="D100" s="12" t="s">
        <v>15</v>
      </c>
      <c r="E100" s="12" t="s">
        <v>337</v>
      </c>
      <c r="F100" s="12" t="s">
        <v>338</v>
      </c>
      <c r="G100" s="13">
        <f t="shared" si="4"/>
        <v>2293.88</v>
      </c>
      <c r="H100" s="13">
        <f t="shared" si="5"/>
        <v>2582.48</v>
      </c>
      <c r="I100" s="13">
        <f t="shared" si="6"/>
        <v>3056.21</v>
      </c>
      <c r="J100" s="13">
        <f t="shared" si="7"/>
        <v>4108.62</v>
      </c>
    </row>
    <row r="101" spans="1:10" s="7" customFormat="1" ht="14.25" customHeight="1">
      <c r="A101" s="12" t="s">
        <v>280</v>
      </c>
      <c r="B101" s="12">
        <v>20</v>
      </c>
      <c r="C101" s="12" t="s">
        <v>339</v>
      </c>
      <c r="D101" s="12" t="s">
        <v>15</v>
      </c>
      <c r="E101" s="12" t="s">
        <v>340</v>
      </c>
      <c r="F101" s="12" t="s">
        <v>341</v>
      </c>
      <c r="G101" s="13">
        <f t="shared" si="4"/>
        <v>2271.63</v>
      </c>
      <c r="H101" s="13">
        <f t="shared" si="5"/>
        <v>2560.23</v>
      </c>
      <c r="I101" s="13">
        <f t="shared" si="6"/>
        <v>3033.96</v>
      </c>
      <c r="J101" s="13">
        <f t="shared" si="7"/>
        <v>4086.37</v>
      </c>
    </row>
    <row r="102" spans="1:10" s="7" customFormat="1" ht="14.25" customHeight="1">
      <c r="A102" s="12" t="s">
        <v>280</v>
      </c>
      <c r="B102" s="12">
        <v>21</v>
      </c>
      <c r="C102" s="12" t="s">
        <v>342</v>
      </c>
      <c r="D102" s="12" t="s">
        <v>15</v>
      </c>
      <c r="E102" s="12" t="s">
        <v>343</v>
      </c>
      <c r="F102" s="12" t="s">
        <v>344</v>
      </c>
      <c r="G102" s="13">
        <f t="shared" si="4"/>
        <v>2342.81</v>
      </c>
      <c r="H102" s="13">
        <f t="shared" si="5"/>
        <v>2631.41</v>
      </c>
      <c r="I102" s="13">
        <f t="shared" si="6"/>
        <v>3105.14</v>
      </c>
      <c r="J102" s="13">
        <f t="shared" si="7"/>
        <v>4157.549999999999</v>
      </c>
    </row>
    <row r="103" spans="1:10" s="7" customFormat="1" ht="14.25" customHeight="1">
      <c r="A103" s="12" t="s">
        <v>280</v>
      </c>
      <c r="B103" s="12">
        <v>22</v>
      </c>
      <c r="C103" s="12" t="s">
        <v>345</v>
      </c>
      <c r="D103" s="12" t="s">
        <v>15</v>
      </c>
      <c r="E103" s="12" t="s">
        <v>346</v>
      </c>
      <c r="F103" s="12" t="s">
        <v>347</v>
      </c>
      <c r="G103" s="13">
        <f t="shared" si="4"/>
        <v>2316.84</v>
      </c>
      <c r="H103" s="13">
        <f t="shared" si="5"/>
        <v>2605.44</v>
      </c>
      <c r="I103" s="13">
        <f t="shared" si="6"/>
        <v>3079.17</v>
      </c>
      <c r="J103" s="13">
        <f t="shared" si="7"/>
        <v>4131.58</v>
      </c>
    </row>
    <row r="104" spans="1:10" s="7" customFormat="1" ht="14.25" customHeight="1">
      <c r="A104" s="12" t="s">
        <v>280</v>
      </c>
      <c r="B104" s="12">
        <v>23</v>
      </c>
      <c r="C104" s="12" t="s">
        <v>348</v>
      </c>
      <c r="D104" s="12" t="s">
        <v>15</v>
      </c>
      <c r="E104" s="12" t="s">
        <v>349</v>
      </c>
      <c r="F104" s="12" t="s">
        <v>350</v>
      </c>
      <c r="G104" s="13">
        <f t="shared" si="4"/>
        <v>2152.94</v>
      </c>
      <c r="H104" s="13">
        <f t="shared" si="5"/>
        <v>2441.54</v>
      </c>
      <c r="I104" s="13">
        <f t="shared" si="6"/>
        <v>2915.27</v>
      </c>
      <c r="J104" s="13">
        <f t="shared" si="7"/>
        <v>3967.68</v>
      </c>
    </row>
    <row r="105" spans="1:10" s="7" customFormat="1" ht="14.25" customHeight="1">
      <c r="A105" s="12" t="s">
        <v>351</v>
      </c>
      <c r="B105" s="12">
        <v>0</v>
      </c>
      <c r="C105" s="12" t="s">
        <v>352</v>
      </c>
      <c r="D105" s="12" t="s">
        <v>15</v>
      </c>
      <c r="E105" s="12" t="s">
        <v>353</v>
      </c>
      <c r="F105" s="12" t="s">
        <v>354</v>
      </c>
      <c r="G105" s="13">
        <f t="shared" si="4"/>
        <v>1839.1399999999999</v>
      </c>
      <c r="H105" s="13">
        <f t="shared" si="5"/>
        <v>2127.74</v>
      </c>
      <c r="I105" s="13">
        <f t="shared" si="6"/>
        <v>2601.47</v>
      </c>
      <c r="J105" s="13">
        <f t="shared" si="7"/>
        <v>3653.8799999999997</v>
      </c>
    </row>
    <row r="106" spans="1:10" s="7" customFormat="1" ht="14.25" customHeight="1">
      <c r="A106" s="12" t="s">
        <v>351</v>
      </c>
      <c r="B106" s="12">
        <v>1</v>
      </c>
      <c r="C106" s="12" t="s">
        <v>355</v>
      </c>
      <c r="D106" s="12" t="s">
        <v>30</v>
      </c>
      <c r="E106" s="12" t="s">
        <v>15</v>
      </c>
      <c r="F106" s="12" t="s">
        <v>356</v>
      </c>
      <c r="G106" s="13">
        <f t="shared" si="4"/>
        <v>1678.75</v>
      </c>
      <c r="H106" s="13">
        <f t="shared" si="5"/>
        <v>1967.35</v>
      </c>
      <c r="I106" s="13">
        <f t="shared" si="6"/>
        <v>2441.08</v>
      </c>
      <c r="J106" s="13">
        <f t="shared" si="7"/>
        <v>3493.49</v>
      </c>
    </row>
    <row r="107" spans="1:10" s="7" customFormat="1" ht="14.25" customHeight="1">
      <c r="A107" s="12" t="s">
        <v>351</v>
      </c>
      <c r="B107" s="12">
        <v>2</v>
      </c>
      <c r="C107" s="12" t="s">
        <v>357</v>
      </c>
      <c r="D107" s="12" t="s">
        <v>358</v>
      </c>
      <c r="E107" s="12" t="s">
        <v>15</v>
      </c>
      <c r="F107" s="12" t="s">
        <v>359</v>
      </c>
      <c r="G107" s="13">
        <f t="shared" si="4"/>
        <v>1588.33</v>
      </c>
      <c r="H107" s="13">
        <f t="shared" si="5"/>
        <v>1876.9299999999998</v>
      </c>
      <c r="I107" s="13">
        <f t="shared" si="6"/>
        <v>2350.66</v>
      </c>
      <c r="J107" s="13">
        <f t="shared" si="7"/>
        <v>3403.0699999999997</v>
      </c>
    </row>
    <row r="108" spans="1:10" s="7" customFormat="1" ht="14.25" customHeight="1">
      <c r="A108" s="12" t="s">
        <v>351</v>
      </c>
      <c r="B108" s="12">
        <v>3</v>
      </c>
      <c r="C108" s="12" t="s">
        <v>360</v>
      </c>
      <c r="D108" s="12" t="s">
        <v>361</v>
      </c>
      <c r="E108" s="12" t="s">
        <v>15</v>
      </c>
      <c r="F108" s="12" t="s">
        <v>362</v>
      </c>
      <c r="G108" s="13">
        <f t="shared" si="4"/>
        <v>1560.38</v>
      </c>
      <c r="H108" s="13">
        <f t="shared" si="5"/>
        <v>1848.98</v>
      </c>
      <c r="I108" s="13">
        <f t="shared" si="6"/>
        <v>2322.71</v>
      </c>
      <c r="J108" s="13">
        <f t="shared" si="7"/>
        <v>3375.12</v>
      </c>
    </row>
    <row r="109" spans="1:10" s="7" customFormat="1" ht="14.25" customHeight="1">
      <c r="A109" s="12" t="s">
        <v>351</v>
      </c>
      <c r="B109" s="12">
        <v>4</v>
      </c>
      <c r="C109" s="12" t="s">
        <v>363</v>
      </c>
      <c r="D109" s="12" t="s">
        <v>364</v>
      </c>
      <c r="E109" s="12" t="s">
        <v>15</v>
      </c>
      <c r="F109" s="12" t="s">
        <v>365</v>
      </c>
      <c r="G109" s="13">
        <f t="shared" si="4"/>
        <v>1546.29</v>
      </c>
      <c r="H109" s="13">
        <f t="shared" si="5"/>
        <v>1834.8899999999999</v>
      </c>
      <c r="I109" s="13">
        <f t="shared" si="6"/>
        <v>2308.62</v>
      </c>
      <c r="J109" s="13">
        <f t="shared" si="7"/>
        <v>3361.0299999999997</v>
      </c>
    </row>
    <row r="110" spans="1:10" s="7" customFormat="1" ht="14.25" customHeight="1">
      <c r="A110" s="12" t="s">
        <v>351</v>
      </c>
      <c r="B110" s="12">
        <v>5</v>
      </c>
      <c r="C110" s="12" t="s">
        <v>366</v>
      </c>
      <c r="D110" s="12" t="s">
        <v>367</v>
      </c>
      <c r="E110" s="12" t="s">
        <v>15</v>
      </c>
      <c r="F110" s="12" t="s">
        <v>368</v>
      </c>
      <c r="G110" s="13">
        <f t="shared" si="4"/>
        <v>1565.19</v>
      </c>
      <c r="H110" s="13">
        <f t="shared" si="5"/>
        <v>1853.79</v>
      </c>
      <c r="I110" s="13">
        <f t="shared" si="6"/>
        <v>2327.52</v>
      </c>
      <c r="J110" s="13">
        <f t="shared" si="7"/>
        <v>3379.93</v>
      </c>
    </row>
    <row r="111" spans="1:10" s="7" customFormat="1" ht="14.25" customHeight="1">
      <c r="A111" s="12" t="s">
        <v>351</v>
      </c>
      <c r="B111" s="12">
        <v>6</v>
      </c>
      <c r="C111" s="12" t="s">
        <v>369</v>
      </c>
      <c r="D111" s="12" t="s">
        <v>370</v>
      </c>
      <c r="E111" s="12" t="s">
        <v>15</v>
      </c>
      <c r="F111" s="12" t="s">
        <v>371</v>
      </c>
      <c r="G111" s="13">
        <f t="shared" si="4"/>
        <v>1774.16</v>
      </c>
      <c r="H111" s="13">
        <f t="shared" si="5"/>
        <v>2062.76</v>
      </c>
      <c r="I111" s="13">
        <f t="shared" si="6"/>
        <v>2536.49</v>
      </c>
      <c r="J111" s="13">
        <f t="shared" si="7"/>
        <v>3588.8999999999996</v>
      </c>
    </row>
    <row r="112" spans="1:10" s="7" customFormat="1" ht="14.25" customHeight="1">
      <c r="A112" s="12" t="s">
        <v>351</v>
      </c>
      <c r="B112" s="12">
        <v>7</v>
      </c>
      <c r="C112" s="12" t="s">
        <v>372</v>
      </c>
      <c r="D112" s="12" t="s">
        <v>373</v>
      </c>
      <c r="E112" s="12" t="s">
        <v>15</v>
      </c>
      <c r="F112" s="12" t="s">
        <v>374</v>
      </c>
      <c r="G112" s="13">
        <f t="shared" si="4"/>
        <v>2017.8000000000002</v>
      </c>
      <c r="H112" s="13">
        <f t="shared" si="5"/>
        <v>2306.4</v>
      </c>
      <c r="I112" s="13">
        <f t="shared" si="6"/>
        <v>2780.13</v>
      </c>
      <c r="J112" s="13">
        <f t="shared" si="7"/>
        <v>3832.54</v>
      </c>
    </row>
    <row r="113" spans="1:10" s="7" customFormat="1" ht="14.25" customHeight="1">
      <c r="A113" s="12" t="s">
        <v>351</v>
      </c>
      <c r="B113" s="12">
        <v>8</v>
      </c>
      <c r="C113" s="12" t="s">
        <v>375</v>
      </c>
      <c r="D113" s="12" t="s">
        <v>376</v>
      </c>
      <c r="E113" s="12" t="s">
        <v>15</v>
      </c>
      <c r="F113" s="12" t="s">
        <v>377</v>
      </c>
      <c r="G113" s="13">
        <f t="shared" si="4"/>
        <v>2221.04</v>
      </c>
      <c r="H113" s="13">
        <f t="shared" si="5"/>
        <v>2509.64</v>
      </c>
      <c r="I113" s="13">
        <f t="shared" si="6"/>
        <v>2983.37</v>
      </c>
      <c r="J113" s="13">
        <f t="shared" si="7"/>
        <v>4035.7799999999997</v>
      </c>
    </row>
    <row r="114" spans="1:10" s="7" customFormat="1" ht="14.25" customHeight="1">
      <c r="A114" s="12" t="s">
        <v>351</v>
      </c>
      <c r="B114" s="12">
        <v>9</v>
      </c>
      <c r="C114" s="12" t="s">
        <v>378</v>
      </c>
      <c r="D114" s="12" t="s">
        <v>379</v>
      </c>
      <c r="E114" s="12" t="s">
        <v>15</v>
      </c>
      <c r="F114" s="12" t="s">
        <v>380</v>
      </c>
      <c r="G114" s="13">
        <f t="shared" si="4"/>
        <v>2332.61</v>
      </c>
      <c r="H114" s="13">
        <f t="shared" si="5"/>
        <v>2621.21</v>
      </c>
      <c r="I114" s="13">
        <f t="shared" si="6"/>
        <v>3094.94</v>
      </c>
      <c r="J114" s="13">
        <f t="shared" si="7"/>
        <v>4147.35</v>
      </c>
    </row>
    <row r="115" spans="1:10" s="7" customFormat="1" ht="14.25" customHeight="1">
      <c r="A115" s="12" t="s">
        <v>351</v>
      </c>
      <c r="B115" s="12">
        <v>10</v>
      </c>
      <c r="C115" s="12" t="s">
        <v>381</v>
      </c>
      <c r="D115" s="12" t="s">
        <v>382</v>
      </c>
      <c r="E115" s="12" t="s">
        <v>15</v>
      </c>
      <c r="F115" s="12" t="s">
        <v>383</v>
      </c>
      <c r="G115" s="13">
        <f t="shared" si="4"/>
        <v>2372.0299999999997</v>
      </c>
      <c r="H115" s="13">
        <f t="shared" si="5"/>
        <v>2660.63</v>
      </c>
      <c r="I115" s="13">
        <f t="shared" si="6"/>
        <v>3134.3599999999997</v>
      </c>
      <c r="J115" s="13">
        <f t="shared" si="7"/>
        <v>4186.7699999999995</v>
      </c>
    </row>
    <row r="116" spans="1:10" s="7" customFormat="1" ht="14.25" customHeight="1">
      <c r="A116" s="12" t="s">
        <v>351</v>
      </c>
      <c r="B116" s="12">
        <v>11</v>
      </c>
      <c r="C116" s="12" t="s">
        <v>384</v>
      </c>
      <c r="D116" s="12" t="s">
        <v>15</v>
      </c>
      <c r="E116" s="12" t="s">
        <v>385</v>
      </c>
      <c r="F116" s="12" t="s">
        <v>386</v>
      </c>
      <c r="G116" s="13">
        <f t="shared" si="4"/>
        <v>2371.6400000000003</v>
      </c>
      <c r="H116" s="13">
        <f t="shared" si="5"/>
        <v>2660.24</v>
      </c>
      <c r="I116" s="13">
        <f t="shared" si="6"/>
        <v>3133.9700000000003</v>
      </c>
      <c r="J116" s="13">
        <f t="shared" si="7"/>
        <v>4186.38</v>
      </c>
    </row>
    <row r="117" spans="1:10" s="7" customFormat="1" ht="14.25" customHeight="1">
      <c r="A117" s="12" t="s">
        <v>351</v>
      </c>
      <c r="B117" s="12">
        <v>12</v>
      </c>
      <c r="C117" s="12" t="s">
        <v>387</v>
      </c>
      <c r="D117" s="12" t="s">
        <v>388</v>
      </c>
      <c r="E117" s="12" t="s">
        <v>15</v>
      </c>
      <c r="F117" s="12" t="s">
        <v>389</v>
      </c>
      <c r="G117" s="13">
        <f t="shared" si="4"/>
        <v>2330.02</v>
      </c>
      <c r="H117" s="13">
        <f t="shared" si="5"/>
        <v>2618.62</v>
      </c>
      <c r="I117" s="13">
        <f t="shared" si="6"/>
        <v>3092.35</v>
      </c>
      <c r="J117" s="13">
        <f t="shared" si="7"/>
        <v>4144.76</v>
      </c>
    </row>
    <row r="118" spans="1:10" s="7" customFormat="1" ht="14.25" customHeight="1">
      <c r="A118" s="12" t="s">
        <v>351</v>
      </c>
      <c r="B118" s="12">
        <v>13</v>
      </c>
      <c r="C118" s="12" t="s">
        <v>390</v>
      </c>
      <c r="D118" s="12" t="s">
        <v>36</v>
      </c>
      <c r="E118" s="12" t="s">
        <v>15</v>
      </c>
      <c r="F118" s="12" t="s">
        <v>391</v>
      </c>
      <c r="G118" s="13">
        <f t="shared" si="4"/>
        <v>2367.2</v>
      </c>
      <c r="H118" s="13">
        <f t="shared" si="5"/>
        <v>2655.8</v>
      </c>
      <c r="I118" s="13">
        <f t="shared" si="6"/>
        <v>3129.5299999999997</v>
      </c>
      <c r="J118" s="13">
        <f t="shared" si="7"/>
        <v>4181.94</v>
      </c>
    </row>
    <row r="119" spans="1:10" s="7" customFormat="1" ht="14.25" customHeight="1">
      <c r="A119" s="12" t="s">
        <v>351</v>
      </c>
      <c r="B119" s="12">
        <v>14</v>
      </c>
      <c r="C119" s="12" t="s">
        <v>392</v>
      </c>
      <c r="D119" s="12" t="s">
        <v>15</v>
      </c>
      <c r="E119" s="12" t="s">
        <v>393</v>
      </c>
      <c r="F119" s="12" t="s">
        <v>394</v>
      </c>
      <c r="G119" s="13">
        <f t="shared" si="4"/>
        <v>2363.8900000000003</v>
      </c>
      <c r="H119" s="13">
        <f t="shared" si="5"/>
        <v>2652.49</v>
      </c>
      <c r="I119" s="13">
        <f t="shared" si="6"/>
        <v>3126.2200000000003</v>
      </c>
      <c r="J119" s="13">
        <f t="shared" si="7"/>
        <v>4178.63</v>
      </c>
    </row>
    <row r="120" spans="1:10" s="7" customFormat="1" ht="14.25" customHeight="1">
      <c r="A120" s="12" t="s">
        <v>351</v>
      </c>
      <c r="B120" s="12">
        <v>15</v>
      </c>
      <c r="C120" s="12" t="s">
        <v>395</v>
      </c>
      <c r="D120" s="12" t="s">
        <v>15</v>
      </c>
      <c r="E120" s="12" t="s">
        <v>396</v>
      </c>
      <c r="F120" s="12" t="s">
        <v>397</v>
      </c>
      <c r="G120" s="13">
        <f t="shared" si="4"/>
        <v>2361.3199999999997</v>
      </c>
      <c r="H120" s="13">
        <f t="shared" si="5"/>
        <v>2649.92</v>
      </c>
      <c r="I120" s="13">
        <f t="shared" si="6"/>
        <v>3123.6499999999996</v>
      </c>
      <c r="J120" s="13">
        <f t="shared" si="7"/>
        <v>4176.0599999999995</v>
      </c>
    </row>
    <row r="121" spans="1:10" s="7" customFormat="1" ht="14.25" customHeight="1">
      <c r="A121" s="12" t="s">
        <v>351</v>
      </c>
      <c r="B121" s="12">
        <v>16</v>
      </c>
      <c r="C121" s="12" t="s">
        <v>244</v>
      </c>
      <c r="D121" s="12" t="s">
        <v>15</v>
      </c>
      <c r="E121" s="12" t="s">
        <v>398</v>
      </c>
      <c r="F121" s="12" t="s">
        <v>399</v>
      </c>
      <c r="G121" s="13">
        <f t="shared" si="4"/>
        <v>2371.08</v>
      </c>
      <c r="H121" s="13">
        <f t="shared" si="5"/>
        <v>2659.68</v>
      </c>
      <c r="I121" s="13">
        <f t="shared" si="6"/>
        <v>3133.41</v>
      </c>
      <c r="J121" s="13">
        <f t="shared" si="7"/>
        <v>4185.82</v>
      </c>
    </row>
    <row r="122" spans="1:10" s="7" customFormat="1" ht="14.25" customHeight="1">
      <c r="A122" s="12" t="s">
        <v>351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3">
        <f t="shared" si="4"/>
        <v>2362.74</v>
      </c>
      <c r="H122" s="13">
        <f t="shared" si="5"/>
        <v>2651.34</v>
      </c>
      <c r="I122" s="13">
        <f t="shared" si="6"/>
        <v>3125.0699999999997</v>
      </c>
      <c r="J122" s="13">
        <f t="shared" si="7"/>
        <v>4177.48</v>
      </c>
    </row>
    <row r="123" spans="1:10" s="7" customFormat="1" ht="14.25" customHeight="1">
      <c r="A123" s="12" t="s">
        <v>351</v>
      </c>
      <c r="B123" s="12">
        <v>18</v>
      </c>
      <c r="C123" s="12" t="s">
        <v>403</v>
      </c>
      <c r="D123" s="12" t="s">
        <v>404</v>
      </c>
      <c r="E123" s="12" t="s">
        <v>15</v>
      </c>
      <c r="F123" s="12" t="s">
        <v>405</v>
      </c>
      <c r="G123" s="13">
        <f t="shared" si="4"/>
        <v>2317.61</v>
      </c>
      <c r="H123" s="13">
        <f t="shared" si="5"/>
        <v>2606.21</v>
      </c>
      <c r="I123" s="13">
        <f t="shared" si="6"/>
        <v>3079.94</v>
      </c>
      <c r="J123" s="13">
        <f t="shared" si="7"/>
        <v>4132.35</v>
      </c>
    </row>
    <row r="124" spans="1:10" s="7" customFormat="1" ht="14.25" customHeight="1">
      <c r="A124" s="12" t="s">
        <v>351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3">
        <f t="shared" si="4"/>
        <v>2288.76</v>
      </c>
      <c r="H124" s="13">
        <f t="shared" si="5"/>
        <v>2577.3599999999997</v>
      </c>
      <c r="I124" s="13">
        <f t="shared" si="6"/>
        <v>3051.09</v>
      </c>
      <c r="J124" s="13">
        <f t="shared" si="7"/>
        <v>4103.5</v>
      </c>
    </row>
    <row r="125" spans="1:10" s="7" customFormat="1" ht="14.25" customHeight="1">
      <c r="A125" s="12" t="s">
        <v>351</v>
      </c>
      <c r="B125" s="12">
        <v>20</v>
      </c>
      <c r="C125" s="12" t="s">
        <v>409</v>
      </c>
      <c r="D125" s="12" t="s">
        <v>15</v>
      </c>
      <c r="E125" s="12" t="s">
        <v>410</v>
      </c>
      <c r="F125" s="12" t="s">
        <v>411</v>
      </c>
      <c r="G125" s="13">
        <f t="shared" si="4"/>
        <v>2249.8900000000003</v>
      </c>
      <c r="H125" s="13">
        <f t="shared" si="5"/>
        <v>2538.49</v>
      </c>
      <c r="I125" s="13">
        <f t="shared" si="6"/>
        <v>3012.2200000000003</v>
      </c>
      <c r="J125" s="13">
        <f t="shared" si="7"/>
        <v>4064.63</v>
      </c>
    </row>
    <row r="126" spans="1:10" s="7" customFormat="1" ht="14.25" customHeight="1">
      <c r="A126" s="12" t="s">
        <v>351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3">
        <f t="shared" si="4"/>
        <v>2308.7</v>
      </c>
      <c r="H126" s="13">
        <f t="shared" si="5"/>
        <v>2597.3</v>
      </c>
      <c r="I126" s="13">
        <f t="shared" si="6"/>
        <v>3071.0299999999997</v>
      </c>
      <c r="J126" s="13">
        <f t="shared" si="7"/>
        <v>4123.44</v>
      </c>
    </row>
    <row r="127" spans="1:10" s="7" customFormat="1" ht="14.25" customHeight="1">
      <c r="A127" s="12" t="s">
        <v>351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3">
        <f t="shared" si="4"/>
        <v>2267.8500000000004</v>
      </c>
      <c r="H127" s="13">
        <f t="shared" si="5"/>
        <v>2556.45</v>
      </c>
      <c r="I127" s="13">
        <f t="shared" si="6"/>
        <v>3030.1800000000003</v>
      </c>
      <c r="J127" s="13">
        <f t="shared" si="7"/>
        <v>4082.59</v>
      </c>
    </row>
    <row r="128" spans="1:10" s="7" customFormat="1" ht="14.25" customHeight="1">
      <c r="A128" s="12" t="s">
        <v>351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3">
        <f t="shared" si="4"/>
        <v>2075.96</v>
      </c>
      <c r="H128" s="13">
        <f t="shared" si="5"/>
        <v>2364.56</v>
      </c>
      <c r="I128" s="13">
        <f t="shared" si="6"/>
        <v>2838.29</v>
      </c>
      <c r="J128" s="13">
        <f t="shared" si="7"/>
        <v>3890.7</v>
      </c>
    </row>
    <row r="129" spans="1:10" s="7" customFormat="1" ht="14.25" customHeight="1">
      <c r="A129" s="12" t="s">
        <v>421</v>
      </c>
      <c r="B129" s="12">
        <v>0</v>
      </c>
      <c r="C129" s="12" t="s">
        <v>422</v>
      </c>
      <c r="D129" s="12" t="s">
        <v>15</v>
      </c>
      <c r="E129" s="12" t="s">
        <v>423</v>
      </c>
      <c r="F129" s="12" t="s">
        <v>424</v>
      </c>
      <c r="G129" s="13">
        <f t="shared" si="4"/>
        <v>2021.27</v>
      </c>
      <c r="H129" s="13">
        <f t="shared" si="5"/>
        <v>2309.87</v>
      </c>
      <c r="I129" s="13">
        <f t="shared" si="6"/>
        <v>2783.6</v>
      </c>
      <c r="J129" s="13">
        <f t="shared" si="7"/>
        <v>3836.0099999999998</v>
      </c>
    </row>
    <row r="130" spans="1:10" s="7" customFormat="1" ht="14.25" customHeight="1">
      <c r="A130" s="12" t="s">
        <v>421</v>
      </c>
      <c r="B130" s="12">
        <v>1</v>
      </c>
      <c r="C130" s="12" t="s">
        <v>425</v>
      </c>
      <c r="D130" s="12" t="s">
        <v>15</v>
      </c>
      <c r="E130" s="12" t="s">
        <v>426</v>
      </c>
      <c r="F130" s="12" t="s">
        <v>427</v>
      </c>
      <c r="G130" s="13">
        <f t="shared" si="4"/>
        <v>1829.87</v>
      </c>
      <c r="H130" s="13">
        <f t="shared" si="5"/>
        <v>2118.47</v>
      </c>
      <c r="I130" s="13">
        <f t="shared" si="6"/>
        <v>2592.2</v>
      </c>
      <c r="J130" s="13">
        <f t="shared" si="7"/>
        <v>3644.6099999999997</v>
      </c>
    </row>
    <row r="131" spans="1:10" s="7" customFormat="1" ht="14.25" customHeight="1">
      <c r="A131" s="12" t="s">
        <v>421</v>
      </c>
      <c r="B131" s="12">
        <v>2</v>
      </c>
      <c r="C131" s="12" t="s">
        <v>428</v>
      </c>
      <c r="D131" s="12" t="s">
        <v>15</v>
      </c>
      <c r="E131" s="12" t="s">
        <v>429</v>
      </c>
      <c r="F131" s="12" t="s">
        <v>430</v>
      </c>
      <c r="G131" s="13">
        <f t="shared" si="4"/>
        <v>1749.5700000000002</v>
      </c>
      <c r="H131" s="13">
        <f t="shared" si="5"/>
        <v>2038.17</v>
      </c>
      <c r="I131" s="13">
        <f t="shared" si="6"/>
        <v>2511.9</v>
      </c>
      <c r="J131" s="13">
        <f t="shared" si="7"/>
        <v>3564.31</v>
      </c>
    </row>
    <row r="132" spans="1:10" s="7" customFormat="1" ht="14.25" customHeight="1">
      <c r="A132" s="12" t="s">
        <v>421</v>
      </c>
      <c r="B132" s="12">
        <v>3</v>
      </c>
      <c r="C132" s="12" t="s">
        <v>431</v>
      </c>
      <c r="D132" s="12" t="s">
        <v>15</v>
      </c>
      <c r="E132" s="12" t="s">
        <v>432</v>
      </c>
      <c r="F132" s="12" t="s">
        <v>433</v>
      </c>
      <c r="G132" s="13">
        <f t="shared" si="4"/>
        <v>1703.08</v>
      </c>
      <c r="H132" s="13">
        <f t="shared" si="5"/>
        <v>1991.6799999999998</v>
      </c>
      <c r="I132" s="13">
        <f t="shared" si="6"/>
        <v>2465.41</v>
      </c>
      <c r="J132" s="13">
        <f t="shared" si="7"/>
        <v>3517.8199999999997</v>
      </c>
    </row>
    <row r="133" spans="1:10" s="7" customFormat="1" ht="14.25" customHeight="1">
      <c r="A133" s="12" t="s">
        <v>421</v>
      </c>
      <c r="B133" s="12">
        <v>4</v>
      </c>
      <c r="C133" s="12" t="s">
        <v>434</v>
      </c>
      <c r="D133" s="12" t="s">
        <v>15</v>
      </c>
      <c r="E133" s="12" t="s">
        <v>435</v>
      </c>
      <c r="F133" s="12" t="s">
        <v>436</v>
      </c>
      <c r="G133" s="13">
        <f t="shared" si="4"/>
        <v>1695.0700000000002</v>
      </c>
      <c r="H133" s="13">
        <f t="shared" si="5"/>
        <v>1983.67</v>
      </c>
      <c r="I133" s="13">
        <f t="shared" si="6"/>
        <v>2457.4</v>
      </c>
      <c r="J133" s="13">
        <f t="shared" si="7"/>
        <v>3509.81</v>
      </c>
    </row>
    <row r="134" spans="1:10" s="7" customFormat="1" ht="14.25" customHeight="1">
      <c r="A134" s="12" t="s">
        <v>421</v>
      </c>
      <c r="B134" s="12">
        <v>5</v>
      </c>
      <c r="C134" s="12" t="s">
        <v>437</v>
      </c>
      <c r="D134" s="12" t="s">
        <v>438</v>
      </c>
      <c r="E134" s="12" t="s">
        <v>15</v>
      </c>
      <c r="F134" s="12" t="s">
        <v>439</v>
      </c>
      <c r="G134" s="13">
        <f t="shared" si="4"/>
        <v>1659.9</v>
      </c>
      <c r="H134" s="13">
        <f t="shared" si="5"/>
        <v>1948.5</v>
      </c>
      <c r="I134" s="13">
        <f t="shared" si="6"/>
        <v>2422.23</v>
      </c>
      <c r="J134" s="13">
        <f t="shared" si="7"/>
        <v>3474.64</v>
      </c>
    </row>
    <row r="135" spans="1:10" s="7" customFormat="1" ht="14.25" customHeight="1">
      <c r="A135" s="12" t="s">
        <v>421</v>
      </c>
      <c r="B135" s="12">
        <v>6</v>
      </c>
      <c r="C135" s="12" t="s">
        <v>440</v>
      </c>
      <c r="D135" s="12" t="s">
        <v>441</v>
      </c>
      <c r="E135" s="12" t="s">
        <v>15</v>
      </c>
      <c r="F135" s="12" t="s">
        <v>442</v>
      </c>
      <c r="G135" s="13">
        <f t="shared" si="4"/>
        <v>1789.87</v>
      </c>
      <c r="H135" s="13">
        <f t="shared" si="5"/>
        <v>2078.47</v>
      </c>
      <c r="I135" s="13">
        <f t="shared" si="6"/>
        <v>2552.2</v>
      </c>
      <c r="J135" s="13">
        <f t="shared" si="7"/>
        <v>3604.6099999999997</v>
      </c>
    </row>
    <row r="136" spans="1:10" s="7" customFormat="1" ht="14.25" customHeight="1">
      <c r="A136" s="12" t="s">
        <v>421</v>
      </c>
      <c r="B136" s="12">
        <v>7</v>
      </c>
      <c r="C136" s="12" t="s">
        <v>443</v>
      </c>
      <c r="D136" s="12" t="s">
        <v>444</v>
      </c>
      <c r="E136" s="12" t="s">
        <v>15</v>
      </c>
      <c r="F136" s="12" t="s">
        <v>445</v>
      </c>
      <c r="G136" s="13">
        <f t="shared" si="4"/>
        <v>2014.91</v>
      </c>
      <c r="H136" s="13">
        <f t="shared" si="5"/>
        <v>2303.51</v>
      </c>
      <c r="I136" s="13">
        <f t="shared" si="6"/>
        <v>2777.24</v>
      </c>
      <c r="J136" s="13">
        <f t="shared" si="7"/>
        <v>3829.6499999999996</v>
      </c>
    </row>
    <row r="137" spans="1:10" s="7" customFormat="1" ht="14.25" customHeight="1">
      <c r="A137" s="12" t="s">
        <v>421</v>
      </c>
      <c r="B137" s="12">
        <v>8</v>
      </c>
      <c r="C137" s="12" t="s">
        <v>446</v>
      </c>
      <c r="D137" s="12" t="s">
        <v>15</v>
      </c>
      <c r="E137" s="12" t="s">
        <v>447</v>
      </c>
      <c r="F137" s="12" t="s">
        <v>448</v>
      </c>
      <c r="G137" s="13">
        <f aca="true" t="shared" si="8" ref="G137:G200">F137+$L$3</f>
        <v>2283.94</v>
      </c>
      <c r="H137" s="13">
        <f aca="true" t="shared" si="9" ref="H137:H200">F137+$M$3</f>
        <v>2572.54</v>
      </c>
      <c r="I137" s="13">
        <f aca="true" t="shared" si="10" ref="I137:I200">F137+$N$3</f>
        <v>3046.27</v>
      </c>
      <c r="J137" s="13">
        <f aca="true" t="shared" si="11" ref="J137:J200">F137+$O$3</f>
        <v>4098.68</v>
      </c>
    </row>
    <row r="138" spans="1:10" s="7" customFormat="1" ht="14.25" customHeight="1">
      <c r="A138" s="12" t="s">
        <v>421</v>
      </c>
      <c r="B138" s="12">
        <v>9</v>
      </c>
      <c r="C138" s="12" t="s">
        <v>449</v>
      </c>
      <c r="D138" s="12" t="s">
        <v>15</v>
      </c>
      <c r="E138" s="12" t="s">
        <v>450</v>
      </c>
      <c r="F138" s="12" t="s">
        <v>451</v>
      </c>
      <c r="G138" s="13">
        <f t="shared" si="8"/>
        <v>2386.33</v>
      </c>
      <c r="H138" s="13">
        <f t="shared" si="9"/>
        <v>2674.93</v>
      </c>
      <c r="I138" s="13">
        <f t="shared" si="10"/>
        <v>3148.66</v>
      </c>
      <c r="J138" s="13">
        <f t="shared" si="11"/>
        <v>4201.07</v>
      </c>
    </row>
    <row r="139" spans="1:10" s="7" customFormat="1" ht="14.25" customHeight="1">
      <c r="A139" s="12" t="s">
        <v>421</v>
      </c>
      <c r="B139" s="12">
        <v>10</v>
      </c>
      <c r="C139" s="12" t="s">
        <v>452</v>
      </c>
      <c r="D139" s="12" t="s">
        <v>15</v>
      </c>
      <c r="E139" s="12" t="s">
        <v>53</v>
      </c>
      <c r="F139" s="12" t="s">
        <v>453</v>
      </c>
      <c r="G139" s="13">
        <f t="shared" si="8"/>
        <v>2400.86</v>
      </c>
      <c r="H139" s="13">
        <f t="shared" si="9"/>
        <v>2689.46</v>
      </c>
      <c r="I139" s="13">
        <f t="shared" si="10"/>
        <v>3163.19</v>
      </c>
      <c r="J139" s="13">
        <f t="shared" si="11"/>
        <v>4215.6</v>
      </c>
    </row>
    <row r="140" spans="1:10" s="7" customFormat="1" ht="14.25" customHeight="1">
      <c r="A140" s="12" t="s">
        <v>421</v>
      </c>
      <c r="B140" s="12">
        <v>11</v>
      </c>
      <c r="C140" s="12" t="s">
        <v>454</v>
      </c>
      <c r="D140" s="12" t="s">
        <v>15</v>
      </c>
      <c r="E140" s="12" t="s">
        <v>455</v>
      </c>
      <c r="F140" s="12" t="s">
        <v>456</v>
      </c>
      <c r="G140" s="13">
        <f t="shared" si="8"/>
        <v>2394.7799999999997</v>
      </c>
      <c r="H140" s="13">
        <f t="shared" si="9"/>
        <v>2683.38</v>
      </c>
      <c r="I140" s="13">
        <f t="shared" si="10"/>
        <v>3157.1099999999997</v>
      </c>
      <c r="J140" s="13">
        <f t="shared" si="11"/>
        <v>4209.5199999999995</v>
      </c>
    </row>
    <row r="141" spans="1:10" s="7" customFormat="1" ht="14.25" customHeight="1">
      <c r="A141" s="12" t="s">
        <v>421</v>
      </c>
      <c r="B141" s="12">
        <v>12</v>
      </c>
      <c r="C141" s="12" t="s">
        <v>457</v>
      </c>
      <c r="D141" s="12" t="s">
        <v>15</v>
      </c>
      <c r="E141" s="12" t="s">
        <v>458</v>
      </c>
      <c r="F141" s="12" t="s">
        <v>459</v>
      </c>
      <c r="G141" s="13">
        <f t="shared" si="8"/>
        <v>2385</v>
      </c>
      <c r="H141" s="13">
        <f t="shared" si="9"/>
        <v>2673.6</v>
      </c>
      <c r="I141" s="13">
        <f t="shared" si="10"/>
        <v>3147.33</v>
      </c>
      <c r="J141" s="13">
        <f t="shared" si="11"/>
        <v>4199.74</v>
      </c>
    </row>
    <row r="142" spans="1:10" s="7" customFormat="1" ht="14.25" customHeight="1">
      <c r="A142" s="12" t="s">
        <v>421</v>
      </c>
      <c r="B142" s="12">
        <v>13</v>
      </c>
      <c r="C142" s="12" t="s">
        <v>460</v>
      </c>
      <c r="D142" s="12" t="s">
        <v>15</v>
      </c>
      <c r="E142" s="12" t="s">
        <v>461</v>
      </c>
      <c r="F142" s="12" t="s">
        <v>462</v>
      </c>
      <c r="G142" s="13">
        <f t="shared" si="8"/>
        <v>2390.46</v>
      </c>
      <c r="H142" s="13">
        <f t="shared" si="9"/>
        <v>2679.06</v>
      </c>
      <c r="I142" s="13">
        <f t="shared" si="10"/>
        <v>3152.79</v>
      </c>
      <c r="J142" s="13">
        <f t="shared" si="11"/>
        <v>4205.2</v>
      </c>
    </row>
    <row r="143" spans="1:10" s="7" customFormat="1" ht="14.25" customHeight="1">
      <c r="A143" s="12" t="s">
        <v>421</v>
      </c>
      <c r="B143" s="12">
        <v>14</v>
      </c>
      <c r="C143" s="12" t="s">
        <v>463</v>
      </c>
      <c r="D143" s="12" t="s">
        <v>15</v>
      </c>
      <c r="E143" s="12" t="s">
        <v>373</v>
      </c>
      <c r="F143" s="12" t="s">
        <v>464</v>
      </c>
      <c r="G143" s="13">
        <f t="shared" si="8"/>
        <v>2375.5699999999997</v>
      </c>
      <c r="H143" s="13">
        <f t="shared" si="9"/>
        <v>2664.17</v>
      </c>
      <c r="I143" s="13">
        <f t="shared" si="10"/>
        <v>3137.8999999999996</v>
      </c>
      <c r="J143" s="13">
        <f t="shared" si="11"/>
        <v>4190.3099999999995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3">
        <f t="shared" si="8"/>
        <v>2363.9300000000003</v>
      </c>
      <c r="H144" s="13">
        <f t="shared" si="9"/>
        <v>2652.5299999999997</v>
      </c>
      <c r="I144" s="13">
        <f t="shared" si="10"/>
        <v>3126.26</v>
      </c>
      <c r="J144" s="13">
        <f t="shared" si="11"/>
        <v>4178.67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3">
        <f t="shared" si="8"/>
        <v>2374.92</v>
      </c>
      <c r="H145" s="13">
        <f t="shared" si="9"/>
        <v>2663.52</v>
      </c>
      <c r="I145" s="13">
        <f t="shared" si="10"/>
        <v>3137.25</v>
      </c>
      <c r="J145" s="13">
        <f t="shared" si="11"/>
        <v>4189.66</v>
      </c>
    </row>
    <row r="146" spans="1:10" s="7" customFormat="1" ht="14.25" customHeight="1">
      <c r="A146" s="12" t="s">
        <v>421</v>
      </c>
      <c r="B146" s="12">
        <v>17</v>
      </c>
      <c r="C146" s="12" t="s">
        <v>244</v>
      </c>
      <c r="D146" s="12" t="s">
        <v>15</v>
      </c>
      <c r="E146" s="12" t="s">
        <v>471</v>
      </c>
      <c r="F146" s="12" t="s">
        <v>399</v>
      </c>
      <c r="G146" s="13">
        <f t="shared" si="8"/>
        <v>2371.08</v>
      </c>
      <c r="H146" s="13">
        <f t="shared" si="9"/>
        <v>2659.68</v>
      </c>
      <c r="I146" s="13">
        <f t="shared" si="10"/>
        <v>3133.41</v>
      </c>
      <c r="J146" s="13">
        <f t="shared" si="11"/>
        <v>4185.82</v>
      </c>
    </row>
    <row r="147" spans="1:10" s="7" customFormat="1" ht="14.25" customHeight="1">
      <c r="A147" s="12" t="s">
        <v>421</v>
      </c>
      <c r="B147" s="12">
        <v>18</v>
      </c>
      <c r="C147" s="12" t="s">
        <v>472</v>
      </c>
      <c r="D147" s="12" t="s">
        <v>15</v>
      </c>
      <c r="E147" s="12" t="s">
        <v>473</v>
      </c>
      <c r="F147" s="12" t="s">
        <v>474</v>
      </c>
      <c r="G147" s="13">
        <f t="shared" si="8"/>
        <v>2341.02</v>
      </c>
      <c r="H147" s="13">
        <f t="shared" si="9"/>
        <v>2629.62</v>
      </c>
      <c r="I147" s="13">
        <f t="shared" si="10"/>
        <v>3103.35</v>
      </c>
      <c r="J147" s="13">
        <f t="shared" si="11"/>
        <v>4155.76</v>
      </c>
    </row>
    <row r="148" spans="1:10" s="7" customFormat="1" ht="14.25" customHeight="1">
      <c r="A148" s="12" t="s">
        <v>421</v>
      </c>
      <c r="B148" s="12">
        <v>19</v>
      </c>
      <c r="C148" s="12" t="s">
        <v>475</v>
      </c>
      <c r="D148" s="12" t="s">
        <v>15</v>
      </c>
      <c r="E148" s="12" t="s">
        <v>476</v>
      </c>
      <c r="F148" s="12" t="s">
        <v>477</v>
      </c>
      <c r="G148" s="13">
        <f t="shared" si="8"/>
        <v>2317.29</v>
      </c>
      <c r="H148" s="13">
        <f t="shared" si="9"/>
        <v>2605.89</v>
      </c>
      <c r="I148" s="13">
        <f t="shared" si="10"/>
        <v>3079.62</v>
      </c>
      <c r="J148" s="13">
        <f t="shared" si="11"/>
        <v>4132.03</v>
      </c>
    </row>
    <row r="149" spans="1:10" s="7" customFormat="1" ht="14.25" customHeight="1">
      <c r="A149" s="12" t="s">
        <v>421</v>
      </c>
      <c r="B149" s="12">
        <v>20</v>
      </c>
      <c r="C149" s="12" t="s">
        <v>478</v>
      </c>
      <c r="D149" s="12" t="s">
        <v>15</v>
      </c>
      <c r="E149" s="12" t="s">
        <v>29</v>
      </c>
      <c r="F149" s="12" t="s">
        <v>479</v>
      </c>
      <c r="G149" s="13">
        <f t="shared" si="8"/>
        <v>2245.91</v>
      </c>
      <c r="H149" s="13">
        <f t="shared" si="9"/>
        <v>2534.51</v>
      </c>
      <c r="I149" s="13">
        <f t="shared" si="10"/>
        <v>3008.24</v>
      </c>
      <c r="J149" s="13">
        <f t="shared" si="11"/>
        <v>4060.6499999999996</v>
      </c>
    </row>
    <row r="150" spans="1:10" s="7" customFormat="1" ht="14.25" customHeight="1">
      <c r="A150" s="12" t="s">
        <v>421</v>
      </c>
      <c r="B150" s="12">
        <v>21</v>
      </c>
      <c r="C150" s="12" t="s">
        <v>480</v>
      </c>
      <c r="D150" s="12" t="s">
        <v>15</v>
      </c>
      <c r="E150" s="12" t="s">
        <v>481</v>
      </c>
      <c r="F150" s="12" t="s">
        <v>482</v>
      </c>
      <c r="G150" s="13">
        <f t="shared" si="8"/>
        <v>2325.96</v>
      </c>
      <c r="H150" s="13">
        <f t="shared" si="9"/>
        <v>2614.56</v>
      </c>
      <c r="I150" s="13">
        <f t="shared" si="10"/>
        <v>3088.29</v>
      </c>
      <c r="J150" s="13">
        <f t="shared" si="11"/>
        <v>4140.7</v>
      </c>
    </row>
    <row r="151" spans="1:10" s="7" customFormat="1" ht="14.25" customHeight="1">
      <c r="A151" s="12" t="s">
        <v>421</v>
      </c>
      <c r="B151" s="12">
        <v>22</v>
      </c>
      <c r="C151" s="12" t="s">
        <v>483</v>
      </c>
      <c r="D151" s="12" t="s">
        <v>15</v>
      </c>
      <c r="E151" s="12" t="s">
        <v>484</v>
      </c>
      <c r="F151" s="12" t="s">
        <v>485</v>
      </c>
      <c r="G151" s="13">
        <f t="shared" si="8"/>
        <v>2305.4300000000003</v>
      </c>
      <c r="H151" s="13">
        <f t="shared" si="9"/>
        <v>2594.0299999999997</v>
      </c>
      <c r="I151" s="13">
        <f t="shared" si="10"/>
        <v>3067.76</v>
      </c>
      <c r="J151" s="13">
        <f t="shared" si="11"/>
        <v>4120.17</v>
      </c>
    </row>
    <row r="152" spans="1:10" s="7" customFormat="1" ht="14.25" customHeight="1">
      <c r="A152" s="12" t="s">
        <v>421</v>
      </c>
      <c r="B152" s="12">
        <v>23</v>
      </c>
      <c r="C152" s="12" t="s">
        <v>486</v>
      </c>
      <c r="D152" s="12" t="s">
        <v>15</v>
      </c>
      <c r="E152" s="12" t="s">
        <v>413</v>
      </c>
      <c r="F152" s="12" t="s">
        <v>487</v>
      </c>
      <c r="G152" s="13">
        <f t="shared" si="8"/>
        <v>2080.41</v>
      </c>
      <c r="H152" s="13">
        <f t="shared" si="9"/>
        <v>2369.01</v>
      </c>
      <c r="I152" s="13">
        <f t="shared" si="10"/>
        <v>2842.74</v>
      </c>
      <c r="J152" s="13">
        <f t="shared" si="11"/>
        <v>3895.1499999999996</v>
      </c>
    </row>
    <row r="153" spans="1:10" s="7" customFormat="1" ht="14.25" customHeight="1">
      <c r="A153" s="12" t="s">
        <v>488</v>
      </c>
      <c r="B153" s="12">
        <v>0</v>
      </c>
      <c r="C153" s="12" t="s">
        <v>489</v>
      </c>
      <c r="D153" s="12" t="s">
        <v>15</v>
      </c>
      <c r="E153" s="12" t="s">
        <v>490</v>
      </c>
      <c r="F153" s="12" t="s">
        <v>491</v>
      </c>
      <c r="G153" s="13">
        <f t="shared" si="8"/>
        <v>1869.18</v>
      </c>
      <c r="H153" s="13">
        <f t="shared" si="9"/>
        <v>2157.7799999999997</v>
      </c>
      <c r="I153" s="13">
        <f t="shared" si="10"/>
        <v>2631.51</v>
      </c>
      <c r="J153" s="13">
        <f t="shared" si="11"/>
        <v>3683.92</v>
      </c>
    </row>
    <row r="154" spans="1:10" s="7" customFormat="1" ht="14.25" customHeight="1">
      <c r="A154" s="12" t="s">
        <v>488</v>
      </c>
      <c r="B154" s="12">
        <v>1</v>
      </c>
      <c r="C154" s="12" t="s">
        <v>492</v>
      </c>
      <c r="D154" s="12" t="s">
        <v>15</v>
      </c>
      <c r="E154" s="12" t="s">
        <v>493</v>
      </c>
      <c r="F154" s="12" t="s">
        <v>494</v>
      </c>
      <c r="G154" s="13">
        <f t="shared" si="8"/>
        <v>1710.76</v>
      </c>
      <c r="H154" s="13">
        <f t="shared" si="9"/>
        <v>1999.36</v>
      </c>
      <c r="I154" s="13">
        <f t="shared" si="10"/>
        <v>2473.09</v>
      </c>
      <c r="J154" s="13">
        <f t="shared" si="11"/>
        <v>3525.5</v>
      </c>
    </row>
    <row r="155" spans="1:10" s="7" customFormat="1" ht="14.25" customHeight="1">
      <c r="A155" s="12" t="s">
        <v>488</v>
      </c>
      <c r="B155" s="12">
        <v>2</v>
      </c>
      <c r="C155" s="12" t="s">
        <v>495</v>
      </c>
      <c r="D155" s="12" t="s">
        <v>15</v>
      </c>
      <c r="E155" s="12" t="s">
        <v>496</v>
      </c>
      <c r="F155" s="12" t="s">
        <v>497</v>
      </c>
      <c r="G155" s="13">
        <f t="shared" si="8"/>
        <v>1695.5</v>
      </c>
      <c r="H155" s="13">
        <f t="shared" si="9"/>
        <v>1984.1</v>
      </c>
      <c r="I155" s="13">
        <f t="shared" si="10"/>
        <v>2457.83</v>
      </c>
      <c r="J155" s="13">
        <f t="shared" si="11"/>
        <v>3510.24</v>
      </c>
    </row>
    <row r="156" spans="1:10" s="7" customFormat="1" ht="14.25" customHeight="1">
      <c r="A156" s="12" t="s">
        <v>488</v>
      </c>
      <c r="B156" s="12">
        <v>3</v>
      </c>
      <c r="C156" s="12" t="s">
        <v>498</v>
      </c>
      <c r="D156" s="12" t="s">
        <v>15</v>
      </c>
      <c r="E156" s="12" t="s">
        <v>499</v>
      </c>
      <c r="F156" s="12" t="s">
        <v>500</v>
      </c>
      <c r="G156" s="13">
        <f t="shared" si="8"/>
        <v>1630.72</v>
      </c>
      <c r="H156" s="13">
        <f t="shared" si="9"/>
        <v>1919.32</v>
      </c>
      <c r="I156" s="13">
        <f t="shared" si="10"/>
        <v>2393.05</v>
      </c>
      <c r="J156" s="13">
        <f t="shared" si="11"/>
        <v>3445.46</v>
      </c>
    </row>
    <row r="157" spans="1:10" s="7" customFormat="1" ht="14.25" customHeight="1">
      <c r="A157" s="12" t="s">
        <v>488</v>
      </c>
      <c r="B157" s="12">
        <v>4</v>
      </c>
      <c r="C157" s="12" t="s">
        <v>501</v>
      </c>
      <c r="D157" s="12" t="s">
        <v>15</v>
      </c>
      <c r="E157" s="12" t="s">
        <v>502</v>
      </c>
      <c r="F157" s="12" t="s">
        <v>503</v>
      </c>
      <c r="G157" s="13">
        <f t="shared" si="8"/>
        <v>1618.58</v>
      </c>
      <c r="H157" s="13">
        <f t="shared" si="9"/>
        <v>1907.1799999999998</v>
      </c>
      <c r="I157" s="13">
        <f t="shared" si="10"/>
        <v>2380.91</v>
      </c>
      <c r="J157" s="13">
        <f t="shared" si="11"/>
        <v>3433.3199999999997</v>
      </c>
    </row>
    <row r="158" spans="1:10" s="7" customFormat="1" ht="14.25" customHeight="1">
      <c r="A158" s="12" t="s">
        <v>488</v>
      </c>
      <c r="B158" s="12">
        <v>5</v>
      </c>
      <c r="C158" s="12" t="s">
        <v>504</v>
      </c>
      <c r="D158" s="12" t="s">
        <v>505</v>
      </c>
      <c r="E158" s="12" t="s">
        <v>15</v>
      </c>
      <c r="F158" s="12" t="s">
        <v>506</v>
      </c>
      <c r="G158" s="13">
        <f t="shared" si="8"/>
        <v>1651.02</v>
      </c>
      <c r="H158" s="13">
        <f t="shared" si="9"/>
        <v>1939.62</v>
      </c>
      <c r="I158" s="13">
        <f t="shared" si="10"/>
        <v>2413.35</v>
      </c>
      <c r="J158" s="13">
        <f t="shared" si="11"/>
        <v>3465.7599999999998</v>
      </c>
    </row>
    <row r="159" spans="1:10" s="7" customFormat="1" ht="14.25" customHeight="1">
      <c r="A159" s="12" t="s">
        <v>488</v>
      </c>
      <c r="B159" s="12">
        <v>6</v>
      </c>
      <c r="C159" s="12" t="s">
        <v>507</v>
      </c>
      <c r="D159" s="12" t="s">
        <v>508</v>
      </c>
      <c r="E159" s="12" t="s">
        <v>15</v>
      </c>
      <c r="F159" s="12" t="s">
        <v>509</v>
      </c>
      <c r="G159" s="13">
        <f t="shared" si="8"/>
        <v>1817.69</v>
      </c>
      <c r="H159" s="13">
        <f t="shared" si="9"/>
        <v>2106.29</v>
      </c>
      <c r="I159" s="13">
        <f t="shared" si="10"/>
        <v>2580.02</v>
      </c>
      <c r="J159" s="13">
        <f t="shared" si="11"/>
        <v>3632.43</v>
      </c>
    </row>
    <row r="160" spans="1:10" s="7" customFormat="1" ht="14.25" customHeight="1">
      <c r="A160" s="12" t="s">
        <v>488</v>
      </c>
      <c r="B160" s="12">
        <v>7</v>
      </c>
      <c r="C160" s="12" t="s">
        <v>510</v>
      </c>
      <c r="D160" s="12" t="s">
        <v>511</v>
      </c>
      <c r="E160" s="12" t="s">
        <v>15</v>
      </c>
      <c r="F160" s="12" t="s">
        <v>512</v>
      </c>
      <c r="G160" s="13">
        <f t="shared" si="8"/>
        <v>2009.26</v>
      </c>
      <c r="H160" s="13">
        <f t="shared" si="9"/>
        <v>2297.8599999999997</v>
      </c>
      <c r="I160" s="13">
        <f t="shared" si="10"/>
        <v>2771.59</v>
      </c>
      <c r="J160" s="13">
        <f t="shared" si="11"/>
        <v>3824</v>
      </c>
    </row>
    <row r="161" spans="1:10" s="7" customFormat="1" ht="14.25" customHeight="1">
      <c r="A161" s="12" t="s">
        <v>488</v>
      </c>
      <c r="B161" s="12">
        <v>8</v>
      </c>
      <c r="C161" s="12" t="s">
        <v>513</v>
      </c>
      <c r="D161" s="12" t="s">
        <v>15</v>
      </c>
      <c r="E161" s="12" t="s">
        <v>514</v>
      </c>
      <c r="F161" s="12" t="s">
        <v>515</v>
      </c>
      <c r="G161" s="13">
        <f t="shared" si="8"/>
        <v>2292.49</v>
      </c>
      <c r="H161" s="13">
        <f t="shared" si="9"/>
        <v>2581.09</v>
      </c>
      <c r="I161" s="13">
        <f t="shared" si="10"/>
        <v>3054.8199999999997</v>
      </c>
      <c r="J161" s="13">
        <f t="shared" si="11"/>
        <v>4107.23</v>
      </c>
    </row>
    <row r="162" spans="1:10" s="7" customFormat="1" ht="14.25" customHeight="1">
      <c r="A162" s="12" t="s">
        <v>488</v>
      </c>
      <c r="B162" s="12">
        <v>9</v>
      </c>
      <c r="C162" s="12" t="s">
        <v>516</v>
      </c>
      <c r="D162" s="12" t="s">
        <v>15</v>
      </c>
      <c r="E162" s="12" t="s">
        <v>517</v>
      </c>
      <c r="F162" s="12" t="s">
        <v>518</v>
      </c>
      <c r="G162" s="13">
        <f t="shared" si="8"/>
        <v>2379.08</v>
      </c>
      <c r="H162" s="13">
        <f t="shared" si="9"/>
        <v>2667.68</v>
      </c>
      <c r="I162" s="13">
        <f t="shared" si="10"/>
        <v>3141.41</v>
      </c>
      <c r="J162" s="13">
        <f t="shared" si="11"/>
        <v>4193.82</v>
      </c>
    </row>
    <row r="163" spans="1:10" s="7" customFormat="1" ht="14.25" customHeight="1">
      <c r="A163" s="12" t="s">
        <v>488</v>
      </c>
      <c r="B163" s="12">
        <v>10</v>
      </c>
      <c r="C163" s="12" t="s">
        <v>519</v>
      </c>
      <c r="D163" s="12" t="s">
        <v>15</v>
      </c>
      <c r="E163" s="12" t="s">
        <v>520</v>
      </c>
      <c r="F163" s="12" t="s">
        <v>521</v>
      </c>
      <c r="G163" s="13">
        <f t="shared" si="8"/>
        <v>2385.81</v>
      </c>
      <c r="H163" s="13">
        <f t="shared" si="9"/>
        <v>2674.41</v>
      </c>
      <c r="I163" s="13">
        <f t="shared" si="10"/>
        <v>3148.14</v>
      </c>
      <c r="J163" s="13">
        <f t="shared" si="11"/>
        <v>4200.549999999999</v>
      </c>
    </row>
    <row r="164" spans="1:10" s="7" customFormat="1" ht="14.25" customHeight="1">
      <c r="A164" s="12" t="s">
        <v>488</v>
      </c>
      <c r="B164" s="12">
        <v>11</v>
      </c>
      <c r="C164" s="12" t="s">
        <v>522</v>
      </c>
      <c r="D164" s="12" t="s">
        <v>15</v>
      </c>
      <c r="E164" s="12" t="s">
        <v>523</v>
      </c>
      <c r="F164" s="12" t="s">
        <v>524</v>
      </c>
      <c r="G164" s="13">
        <f t="shared" si="8"/>
        <v>2381.7200000000003</v>
      </c>
      <c r="H164" s="13">
        <f t="shared" si="9"/>
        <v>2670.3199999999997</v>
      </c>
      <c r="I164" s="13">
        <f t="shared" si="10"/>
        <v>3144.05</v>
      </c>
      <c r="J164" s="13">
        <f t="shared" si="11"/>
        <v>4196.46</v>
      </c>
    </row>
    <row r="165" spans="1:10" s="7" customFormat="1" ht="14.25" customHeight="1">
      <c r="A165" s="12" t="s">
        <v>488</v>
      </c>
      <c r="B165" s="12">
        <v>12</v>
      </c>
      <c r="C165" s="12" t="s">
        <v>525</v>
      </c>
      <c r="D165" s="12" t="s">
        <v>15</v>
      </c>
      <c r="E165" s="12" t="s">
        <v>526</v>
      </c>
      <c r="F165" s="12" t="s">
        <v>527</v>
      </c>
      <c r="G165" s="13">
        <f t="shared" si="8"/>
        <v>2370</v>
      </c>
      <c r="H165" s="13">
        <f t="shared" si="9"/>
        <v>2658.6</v>
      </c>
      <c r="I165" s="13">
        <f t="shared" si="10"/>
        <v>3132.33</v>
      </c>
      <c r="J165" s="13">
        <f t="shared" si="11"/>
        <v>4184.74</v>
      </c>
    </row>
    <row r="166" spans="1:10" s="7" customFormat="1" ht="14.25" customHeight="1">
      <c r="A166" s="12" t="s">
        <v>488</v>
      </c>
      <c r="B166" s="12">
        <v>13</v>
      </c>
      <c r="C166" s="12" t="s">
        <v>528</v>
      </c>
      <c r="D166" s="12" t="s">
        <v>15</v>
      </c>
      <c r="E166" s="12" t="s">
        <v>529</v>
      </c>
      <c r="F166" s="12" t="s">
        <v>530</v>
      </c>
      <c r="G166" s="13">
        <f t="shared" si="8"/>
        <v>2383.84</v>
      </c>
      <c r="H166" s="13">
        <f t="shared" si="9"/>
        <v>2672.44</v>
      </c>
      <c r="I166" s="13">
        <f t="shared" si="10"/>
        <v>3146.17</v>
      </c>
      <c r="J166" s="13">
        <f t="shared" si="11"/>
        <v>4198.58</v>
      </c>
    </row>
    <row r="167" spans="1:10" s="7" customFormat="1" ht="14.25" customHeight="1">
      <c r="A167" s="12" t="s">
        <v>488</v>
      </c>
      <c r="B167" s="12">
        <v>14</v>
      </c>
      <c r="C167" s="12" t="s">
        <v>531</v>
      </c>
      <c r="D167" s="12" t="s">
        <v>15</v>
      </c>
      <c r="E167" s="12" t="s">
        <v>532</v>
      </c>
      <c r="F167" s="12" t="s">
        <v>533</v>
      </c>
      <c r="G167" s="13">
        <f t="shared" si="8"/>
        <v>2381.08</v>
      </c>
      <c r="H167" s="13">
        <f t="shared" si="9"/>
        <v>2669.68</v>
      </c>
      <c r="I167" s="13">
        <f t="shared" si="10"/>
        <v>3143.41</v>
      </c>
      <c r="J167" s="13">
        <f t="shared" si="11"/>
        <v>4195.82</v>
      </c>
    </row>
    <row r="168" spans="1:10" s="7" customFormat="1" ht="14.25" customHeight="1">
      <c r="A168" s="12" t="s">
        <v>488</v>
      </c>
      <c r="B168" s="12">
        <v>15</v>
      </c>
      <c r="C168" s="12" t="s">
        <v>534</v>
      </c>
      <c r="D168" s="12" t="s">
        <v>15</v>
      </c>
      <c r="E168" s="12" t="s">
        <v>535</v>
      </c>
      <c r="F168" s="12" t="s">
        <v>536</v>
      </c>
      <c r="G168" s="13">
        <f t="shared" si="8"/>
        <v>2377.06</v>
      </c>
      <c r="H168" s="13">
        <f t="shared" si="9"/>
        <v>2665.66</v>
      </c>
      <c r="I168" s="13">
        <f t="shared" si="10"/>
        <v>3139.39</v>
      </c>
      <c r="J168" s="13">
        <f t="shared" si="11"/>
        <v>4191.799999999999</v>
      </c>
    </row>
    <row r="169" spans="1:10" s="7" customFormat="1" ht="14.25" customHeight="1">
      <c r="A169" s="12" t="s">
        <v>488</v>
      </c>
      <c r="B169" s="12">
        <v>16</v>
      </c>
      <c r="C169" s="12" t="s">
        <v>537</v>
      </c>
      <c r="D169" s="12" t="s">
        <v>15</v>
      </c>
      <c r="E169" s="12" t="s">
        <v>538</v>
      </c>
      <c r="F169" s="12" t="s">
        <v>539</v>
      </c>
      <c r="G169" s="13">
        <f t="shared" si="8"/>
        <v>2403.62</v>
      </c>
      <c r="H169" s="13">
        <f t="shared" si="9"/>
        <v>2692.2200000000003</v>
      </c>
      <c r="I169" s="13">
        <f t="shared" si="10"/>
        <v>3165.95</v>
      </c>
      <c r="J169" s="13">
        <f t="shared" si="11"/>
        <v>4218.36</v>
      </c>
    </row>
    <row r="170" spans="1:10" s="7" customFormat="1" ht="14.25" customHeight="1">
      <c r="A170" s="12" t="s">
        <v>488</v>
      </c>
      <c r="B170" s="12">
        <v>17</v>
      </c>
      <c r="C170" s="12" t="s">
        <v>540</v>
      </c>
      <c r="D170" s="12" t="s">
        <v>15</v>
      </c>
      <c r="E170" s="12" t="s">
        <v>541</v>
      </c>
      <c r="F170" s="12" t="s">
        <v>542</v>
      </c>
      <c r="G170" s="13">
        <f t="shared" si="8"/>
        <v>2382.8</v>
      </c>
      <c r="H170" s="13">
        <f t="shared" si="9"/>
        <v>2671.3999999999996</v>
      </c>
      <c r="I170" s="13">
        <f t="shared" si="10"/>
        <v>3145.13</v>
      </c>
      <c r="J170" s="13">
        <f t="shared" si="11"/>
        <v>4197.54</v>
      </c>
    </row>
    <row r="171" spans="1:10" s="7" customFormat="1" ht="14.25" customHeight="1">
      <c r="A171" s="12" t="s">
        <v>488</v>
      </c>
      <c r="B171" s="12">
        <v>18</v>
      </c>
      <c r="C171" s="12" t="s">
        <v>543</v>
      </c>
      <c r="D171" s="12" t="s">
        <v>15</v>
      </c>
      <c r="E171" s="12" t="s">
        <v>544</v>
      </c>
      <c r="F171" s="12" t="s">
        <v>545</v>
      </c>
      <c r="G171" s="13">
        <f t="shared" si="8"/>
        <v>2350.71</v>
      </c>
      <c r="H171" s="13">
        <f t="shared" si="9"/>
        <v>2639.31</v>
      </c>
      <c r="I171" s="13">
        <f t="shared" si="10"/>
        <v>3113.04</v>
      </c>
      <c r="J171" s="13">
        <f t="shared" si="11"/>
        <v>4165.45</v>
      </c>
    </row>
    <row r="172" spans="1:10" s="7" customFormat="1" ht="14.25" customHeight="1">
      <c r="A172" s="12" t="s">
        <v>488</v>
      </c>
      <c r="B172" s="12">
        <v>19</v>
      </c>
      <c r="C172" s="12" t="s">
        <v>546</v>
      </c>
      <c r="D172" s="12" t="s">
        <v>15</v>
      </c>
      <c r="E172" s="12" t="s">
        <v>547</v>
      </c>
      <c r="F172" s="12" t="s">
        <v>548</v>
      </c>
      <c r="G172" s="13">
        <f t="shared" si="8"/>
        <v>2337.81</v>
      </c>
      <c r="H172" s="13">
        <f t="shared" si="9"/>
        <v>2626.41</v>
      </c>
      <c r="I172" s="13">
        <f t="shared" si="10"/>
        <v>3100.14</v>
      </c>
      <c r="J172" s="13">
        <f t="shared" si="11"/>
        <v>4152.549999999999</v>
      </c>
    </row>
    <row r="173" spans="1:10" s="7" customFormat="1" ht="14.25" customHeight="1">
      <c r="A173" s="12" t="s">
        <v>488</v>
      </c>
      <c r="B173" s="12">
        <v>20</v>
      </c>
      <c r="C173" s="12" t="s">
        <v>549</v>
      </c>
      <c r="D173" s="12" t="s">
        <v>15</v>
      </c>
      <c r="E173" s="12" t="s">
        <v>550</v>
      </c>
      <c r="F173" s="12" t="s">
        <v>551</v>
      </c>
      <c r="G173" s="13">
        <f t="shared" si="8"/>
        <v>2311.5</v>
      </c>
      <c r="H173" s="13">
        <f t="shared" si="9"/>
        <v>2600.1</v>
      </c>
      <c r="I173" s="13">
        <f t="shared" si="10"/>
        <v>3073.83</v>
      </c>
      <c r="J173" s="13">
        <f t="shared" si="11"/>
        <v>4126.24</v>
      </c>
    </row>
    <row r="174" spans="1:10" s="7" customFormat="1" ht="14.25" customHeight="1">
      <c r="A174" s="12" t="s">
        <v>488</v>
      </c>
      <c r="B174" s="12">
        <v>21</v>
      </c>
      <c r="C174" s="12" t="s">
        <v>552</v>
      </c>
      <c r="D174" s="12" t="s">
        <v>15</v>
      </c>
      <c r="E174" s="12" t="s">
        <v>553</v>
      </c>
      <c r="F174" s="12" t="s">
        <v>554</v>
      </c>
      <c r="G174" s="13">
        <f t="shared" si="8"/>
        <v>2376.13</v>
      </c>
      <c r="H174" s="13">
        <f t="shared" si="9"/>
        <v>2664.73</v>
      </c>
      <c r="I174" s="13">
        <f t="shared" si="10"/>
        <v>3138.46</v>
      </c>
      <c r="J174" s="13">
        <f t="shared" si="11"/>
        <v>4190.87</v>
      </c>
    </row>
    <row r="175" spans="1:10" s="7" customFormat="1" ht="14.25" customHeight="1">
      <c r="A175" s="12" t="s">
        <v>488</v>
      </c>
      <c r="B175" s="12">
        <v>22</v>
      </c>
      <c r="C175" s="12" t="s">
        <v>555</v>
      </c>
      <c r="D175" s="12" t="s">
        <v>15</v>
      </c>
      <c r="E175" s="12" t="s">
        <v>556</v>
      </c>
      <c r="F175" s="12" t="s">
        <v>557</v>
      </c>
      <c r="G175" s="13">
        <f t="shared" si="8"/>
        <v>2360.2</v>
      </c>
      <c r="H175" s="13">
        <f t="shared" si="9"/>
        <v>2648.8</v>
      </c>
      <c r="I175" s="13">
        <f t="shared" si="10"/>
        <v>3122.5299999999997</v>
      </c>
      <c r="J175" s="13">
        <f t="shared" si="11"/>
        <v>4174.94</v>
      </c>
    </row>
    <row r="176" spans="1:10" s="7" customFormat="1" ht="14.25" customHeight="1">
      <c r="A176" s="12" t="s">
        <v>488</v>
      </c>
      <c r="B176" s="12">
        <v>23</v>
      </c>
      <c r="C176" s="12" t="s">
        <v>57</v>
      </c>
      <c r="D176" s="12" t="s">
        <v>15</v>
      </c>
      <c r="E176" s="12" t="s">
        <v>558</v>
      </c>
      <c r="F176" s="12" t="s">
        <v>559</v>
      </c>
      <c r="G176" s="13">
        <f t="shared" si="8"/>
        <v>2206.08</v>
      </c>
      <c r="H176" s="13">
        <f t="shared" si="9"/>
        <v>2494.68</v>
      </c>
      <c r="I176" s="13">
        <f t="shared" si="10"/>
        <v>2968.41</v>
      </c>
      <c r="J176" s="13">
        <f t="shared" si="11"/>
        <v>4020.8199999999997</v>
      </c>
    </row>
    <row r="177" spans="1:10" s="7" customFormat="1" ht="14.25" customHeight="1">
      <c r="A177" s="12" t="s">
        <v>560</v>
      </c>
      <c r="B177" s="12">
        <v>0</v>
      </c>
      <c r="C177" s="12" t="s">
        <v>561</v>
      </c>
      <c r="D177" s="12" t="s">
        <v>15</v>
      </c>
      <c r="E177" s="12" t="s">
        <v>562</v>
      </c>
      <c r="F177" s="12" t="s">
        <v>563</v>
      </c>
      <c r="G177" s="13">
        <f t="shared" si="8"/>
        <v>2054.79</v>
      </c>
      <c r="H177" s="13">
        <f t="shared" si="9"/>
        <v>2343.39</v>
      </c>
      <c r="I177" s="13">
        <f t="shared" si="10"/>
        <v>2817.12</v>
      </c>
      <c r="J177" s="13">
        <f t="shared" si="11"/>
        <v>3869.5299999999997</v>
      </c>
    </row>
    <row r="178" spans="1:10" s="7" customFormat="1" ht="14.25" customHeight="1">
      <c r="A178" s="12" t="s">
        <v>560</v>
      </c>
      <c r="B178" s="12">
        <v>1</v>
      </c>
      <c r="C178" s="12" t="s">
        <v>564</v>
      </c>
      <c r="D178" s="12" t="s">
        <v>15</v>
      </c>
      <c r="E178" s="12" t="s">
        <v>565</v>
      </c>
      <c r="F178" s="12" t="s">
        <v>566</v>
      </c>
      <c r="G178" s="13">
        <f t="shared" si="8"/>
        <v>1975.27</v>
      </c>
      <c r="H178" s="13">
        <f t="shared" si="9"/>
        <v>2263.87</v>
      </c>
      <c r="I178" s="13">
        <f t="shared" si="10"/>
        <v>2737.6</v>
      </c>
      <c r="J178" s="13">
        <f t="shared" si="11"/>
        <v>3790.0099999999998</v>
      </c>
    </row>
    <row r="179" spans="1:10" s="7" customFormat="1" ht="14.25" customHeight="1">
      <c r="A179" s="12" t="s">
        <v>560</v>
      </c>
      <c r="B179" s="12">
        <v>2</v>
      </c>
      <c r="C179" s="12" t="s">
        <v>567</v>
      </c>
      <c r="D179" s="12" t="s">
        <v>15</v>
      </c>
      <c r="E179" s="12" t="s">
        <v>568</v>
      </c>
      <c r="F179" s="12" t="s">
        <v>569</v>
      </c>
      <c r="G179" s="13">
        <f t="shared" si="8"/>
        <v>1910.8600000000001</v>
      </c>
      <c r="H179" s="13">
        <f t="shared" si="9"/>
        <v>2199.46</v>
      </c>
      <c r="I179" s="13">
        <f t="shared" si="10"/>
        <v>2673.19</v>
      </c>
      <c r="J179" s="13">
        <f t="shared" si="11"/>
        <v>3725.6</v>
      </c>
    </row>
    <row r="180" spans="1:10" s="7" customFormat="1" ht="14.25" customHeight="1">
      <c r="A180" s="12" t="s">
        <v>560</v>
      </c>
      <c r="B180" s="12">
        <v>3</v>
      </c>
      <c r="C180" s="12" t="s">
        <v>570</v>
      </c>
      <c r="D180" s="12" t="s">
        <v>15</v>
      </c>
      <c r="E180" s="12" t="s">
        <v>571</v>
      </c>
      <c r="F180" s="12" t="s">
        <v>572</v>
      </c>
      <c r="G180" s="13">
        <f t="shared" si="8"/>
        <v>1849.7</v>
      </c>
      <c r="H180" s="13">
        <f t="shared" si="9"/>
        <v>2138.3</v>
      </c>
      <c r="I180" s="13">
        <f t="shared" si="10"/>
        <v>2612.0299999999997</v>
      </c>
      <c r="J180" s="13">
        <f t="shared" si="11"/>
        <v>3664.4399999999996</v>
      </c>
    </row>
    <row r="181" spans="1:10" s="7" customFormat="1" ht="14.25" customHeight="1">
      <c r="A181" s="12" t="s">
        <v>560</v>
      </c>
      <c r="B181" s="12">
        <v>4</v>
      </c>
      <c r="C181" s="12" t="s">
        <v>573</v>
      </c>
      <c r="D181" s="12" t="s">
        <v>574</v>
      </c>
      <c r="E181" s="12" t="s">
        <v>15</v>
      </c>
      <c r="F181" s="12" t="s">
        <v>575</v>
      </c>
      <c r="G181" s="13">
        <f t="shared" si="8"/>
        <v>1774.17</v>
      </c>
      <c r="H181" s="13">
        <f t="shared" si="9"/>
        <v>2062.77</v>
      </c>
      <c r="I181" s="13">
        <f t="shared" si="10"/>
        <v>2536.5</v>
      </c>
      <c r="J181" s="13">
        <f t="shared" si="11"/>
        <v>3588.91</v>
      </c>
    </row>
    <row r="182" spans="1:10" s="7" customFormat="1" ht="14.25" customHeight="1">
      <c r="A182" s="12" t="s">
        <v>560</v>
      </c>
      <c r="B182" s="12">
        <v>5</v>
      </c>
      <c r="C182" s="12" t="s">
        <v>576</v>
      </c>
      <c r="D182" s="12" t="s">
        <v>577</v>
      </c>
      <c r="E182" s="12" t="s">
        <v>15</v>
      </c>
      <c r="F182" s="12" t="s">
        <v>578</v>
      </c>
      <c r="G182" s="13">
        <f t="shared" si="8"/>
        <v>1714.0900000000001</v>
      </c>
      <c r="H182" s="13">
        <f t="shared" si="9"/>
        <v>2002.69</v>
      </c>
      <c r="I182" s="13">
        <f t="shared" si="10"/>
        <v>2476.42</v>
      </c>
      <c r="J182" s="13">
        <f t="shared" si="11"/>
        <v>3528.83</v>
      </c>
    </row>
    <row r="183" spans="1:10" s="7" customFormat="1" ht="14.25" customHeight="1">
      <c r="A183" s="12" t="s">
        <v>560</v>
      </c>
      <c r="B183" s="12">
        <v>6</v>
      </c>
      <c r="C183" s="12" t="s">
        <v>579</v>
      </c>
      <c r="D183" s="12" t="s">
        <v>580</v>
      </c>
      <c r="E183" s="12" t="s">
        <v>15</v>
      </c>
      <c r="F183" s="12" t="s">
        <v>581</v>
      </c>
      <c r="G183" s="13">
        <f t="shared" si="8"/>
        <v>1849.44</v>
      </c>
      <c r="H183" s="13">
        <f t="shared" si="9"/>
        <v>2138.04</v>
      </c>
      <c r="I183" s="13">
        <f t="shared" si="10"/>
        <v>2611.77</v>
      </c>
      <c r="J183" s="13">
        <f t="shared" si="11"/>
        <v>3664.18</v>
      </c>
    </row>
    <row r="184" spans="1:10" s="7" customFormat="1" ht="14.25" customHeight="1">
      <c r="A184" s="12" t="s">
        <v>560</v>
      </c>
      <c r="B184" s="12">
        <v>7</v>
      </c>
      <c r="C184" s="12" t="s">
        <v>582</v>
      </c>
      <c r="D184" s="12" t="s">
        <v>583</v>
      </c>
      <c r="E184" s="12" t="s">
        <v>15</v>
      </c>
      <c r="F184" s="12" t="s">
        <v>584</v>
      </c>
      <c r="G184" s="13">
        <f t="shared" si="8"/>
        <v>1928.77</v>
      </c>
      <c r="H184" s="13">
        <f t="shared" si="9"/>
        <v>2217.37</v>
      </c>
      <c r="I184" s="13">
        <f t="shared" si="10"/>
        <v>2691.1</v>
      </c>
      <c r="J184" s="13">
        <f t="shared" si="11"/>
        <v>3743.5099999999998</v>
      </c>
    </row>
    <row r="185" spans="1:10" s="7" customFormat="1" ht="14.25" customHeight="1">
      <c r="A185" s="12" t="s">
        <v>560</v>
      </c>
      <c r="B185" s="12">
        <v>8</v>
      </c>
      <c r="C185" s="12" t="s">
        <v>585</v>
      </c>
      <c r="D185" s="12" t="s">
        <v>586</v>
      </c>
      <c r="E185" s="12" t="s">
        <v>15</v>
      </c>
      <c r="F185" s="12" t="s">
        <v>587</v>
      </c>
      <c r="G185" s="13">
        <f t="shared" si="8"/>
        <v>2175.7799999999997</v>
      </c>
      <c r="H185" s="13">
        <f t="shared" si="9"/>
        <v>2464.38</v>
      </c>
      <c r="I185" s="13">
        <f t="shared" si="10"/>
        <v>2938.1099999999997</v>
      </c>
      <c r="J185" s="13">
        <f t="shared" si="11"/>
        <v>3990.5199999999995</v>
      </c>
    </row>
    <row r="186" spans="1:10" s="7" customFormat="1" ht="14.25" customHeight="1">
      <c r="A186" s="12" t="s">
        <v>560</v>
      </c>
      <c r="B186" s="12">
        <v>9</v>
      </c>
      <c r="C186" s="12" t="s">
        <v>588</v>
      </c>
      <c r="D186" s="12" t="s">
        <v>589</v>
      </c>
      <c r="E186" s="12" t="s">
        <v>15</v>
      </c>
      <c r="F186" s="12" t="s">
        <v>590</v>
      </c>
      <c r="G186" s="13">
        <f t="shared" si="8"/>
        <v>2288.4300000000003</v>
      </c>
      <c r="H186" s="13">
        <f t="shared" si="9"/>
        <v>2577.0299999999997</v>
      </c>
      <c r="I186" s="13">
        <f t="shared" si="10"/>
        <v>3050.76</v>
      </c>
      <c r="J186" s="13">
        <f t="shared" si="11"/>
        <v>4103.17</v>
      </c>
    </row>
    <row r="187" spans="1:10" s="7" customFormat="1" ht="14.25" customHeight="1">
      <c r="A187" s="12" t="s">
        <v>560</v>
      </c>
      <c r="B187" s="12">
        <v>10</v>
      </c>
      <c r="C187" s="12" t="s">
        <v>591</v>
      </c>
      <c r="D187" s="12" t="s">
        <v>592</v>
      </c>
      <c r="E187" s="12" t="s">
        <v>15</v>
      </c>
      <c r="F187" s="12" t="s">
        <v>593</v>
      </c>
      <c r="G187" s="13">
        <f t="shared" si="8"/>
        <v>2336.25</v>
      </c>
      <c r="H187" s="13">
        <f t="shared" si="9"/>
        <v>2624.85</v>
      </c>
      <c r="I187" s="13">
        <f t="shared" si="10"/>
        <v>3098.58</v>
      </c>
      <c r="J187" s="13">
        <f t="shared" si="11"/>
        <v>4150.99</v>
      </c>
    </row>
    <row r="188" spans="1:10" s="7" customFormat="1" ht="14.25" customHeight="1">
      <c r="A188" s="12" t="s">
        <v>560</v>
      </c>
      <c r="B188" s="12">
        <v>11</v>
      </c>
      <c r="C188" s="12" t="s">
        <v>594</v>
      </c>
      <c r="D188" s="12" t="s">
        <v>595</v>
      </c>
      <c r="E188" s="12" t="s">
        <v>15</v>
      </c>
      <c r="F188" s="12" t="s">
        <v>596</v>
      </c>
      <c r="G188" s="13">
        <f t="shared" si="8"/>
        <v>2346.61</v>
      </c>
      <c r="H188" s="13">
        <f t="shared" si="9"/>
        <v>2635.21</v>
      </c>
      <c r="I188" s="13">
        <f t="shared" si="10"/>
        <v>3108.94</v>
      </c>
      <c r="J188" s="13">
        <f t="shared" si="11"/>
        <v>4161.35</v>
      </c>
    </row>
    <row r="189" spans="1:10" s="7" customFormat="1" ht="14.25" customHeight="1">
      <c r="A189" s="12" t="s">
        <v>560</v>
      </c>
      <c r="B189" s="12">
        <v>12</v>
      </c>
      <c r="C189" s="12" t="s">
        <v>597</v>
      </c>
      <c r="D189" s="12" t="s">
        <v>598</v>
      </c>
      <c r="E189" s="12" t="s">
        <v>15</v>
      </c>
      <c r="F189" s="12" t="s">
        <v>599</v>
      </c>
      <c r="G189" s="13">
        <f t="shared" si="8"/>
        <v>2338.2799999999997</v>
      </c>
      <c r="H189" s="13">
        <f t="shared" si="9"/>
        <v>2626.88</v>
      </c>
      <c r="I189" s="13">
        <f t="shared" si="10"/>
        <v>3100.6099999999997</v>
      </c>
      <c r="J189" s="13">
        <f t="shared" si="11"/>
        <v>4153.0199999999995</v>
      </c>
    </row>
    <row r="190" spans="1:10" s="7" customFormat="1" ht="14.25" customHeight="1">
      <c r="A190" s="12" t="s">
        <v>560</v>
      </c>
      <c r="B190" s="12">
        <v>13</v>
      </c>
      <c r="C190" s="12" t="s">
        <v>600</v>
      </c>
      <c r="D190" s="12" t="s">
        <v>601</v>
      </c>
      <c r="E190" s="12" t="s">
        <v>15</v>
      </c>
      <c r="F190" s="12" t="s">
        <v>602</v>
      </c>
      <c r="G190" s="13">
        <f t="shared" si="8"/>
        <v>2343.36</v>
      </c>
      <c r="H190" s="13">
        <f t="shared" si="9"/>
        <v>2631.96</v>
      </c>
      <c r="I190" s="13">
        <f t="shared" si="10"/>
        <v>3105.69</v>
      </c>
      <c r="J190" s="13">
        <f t="shared" si="11"/>
        <v>4158.1</v>
      </c>
    </row>
    <row r="191" spans="1:10" s="7" customFormat="1" ht="14.25" customHeight="1">
      <c r="A191" s="12" t="s">
        <v>560</v>
      </c>
      <c r="B191" s="12">
        <v>14</v>
      </c>
      <c r="C191" s="12" t="s">
        <v>603</v>
      </c>
      <c r="D191" s="12" t="s">
        <v>604</v>
      </c>
      <c r="E191" s="12" t="s">
        <v>15</v>
      </c>
      <c r="F191" s="12" t="s">
        <v>605</v>
      </c>
      <c r="G191" s="13">
        <f t="shared" si="8"/>
        <v>2334.29</v>
      </c>
      <c r="H191" s="13">
        <f t="shared" si="9"/>
        <v>2622.89</v>
      </c>
      <c r="I191" s="13">
        <f t="shared" si="10"/>
        <v>3096.62</v>
      </c>
      <c r="J191" s="13">
        <f t="shared" si="11"/>
        <v>4149.03</v>
      </c>
    </row>
    <row r="192" spans="1:10" s="7" customFormat="1" ht="14.25" customHeight="1">
      <c r="A192" s="12" t="s">
        <v>560</v>
      </c>
      <c r="B192" s="12">
        <v>15</v>
      </c>
      <c r="C192" s="12" t="s">
        <v>606</v>
      </c>
      <c r="D192" s="12" t="s">
        <v>15</v>
      </c>
      <c r="E192" s="12" t="s">
        <v>607</v>
      </c>
      <c r="F192" s="12" t="s">
        <v>608</v>
      </c>
      <c r="G192" s="13">
        <f t="shared" si="8"/>
        <v>2334.99</v>
      </c>
      <c r="H192" s="13">
        <f t="shared" si="9"/>
        <v>2623.59</v>
      </c>
      <c r="I192" s="13">
        <f t="shared" si="10"/>
        <v>3097.3199999999997</v>
      </c>
      <c r="J192" s="13">
        <f t="shared" si="11"/>
        <v>4149.73</v>
      </c>
    </row>
    <row r="193" spans="1:10" s="7" customFormat="1" ht="14.25" customHeight="1">
      <c r="A193" s="12" t="s">
        <v>560</v>
      </c>
      <c r="B193" s="12">
        <v>16</v>
      </c>
      <c r="C193" s="12" t="s">
        <v>609</v>
      </c>
      <c r="D193" s="12" t="s">
        <v>15</v>
      </c>
      <c r="E193" s="12" t="s">
        <v>610</v>
      </c>
      <c r="F193" s="12" t="s">
        <v>611</v>
      </c>
      <c r="G193" s="13">
        <f t="shared" si="8"/>
        <v>2355.2200000000003</v>
      </c>
      <c r="H193" s="13">
        <f t="shared" si="9"/>
        <v>2643.8199999999997</v>
      </c>
      <c r="I193" s="13">
        <f t="shared" si="10"/>
        <v>3117.55</v>
      </c>
      <c r="J193" s="13">
        <f t="shared" si="11"/>
        <v>4169.96</v>
      </c>
    </row>
    <row r="194" spans="1:10" s="7" customFormat="1" ht="14.25" customHeight="1">
      <c r="A194" s="12" t="s">
        <v>560</v>
      </c>
      <c r="B194" s="12">
        <v>17</v>
      </c>
      <c r="C194" s="12" t="s">
        <v>612</v>
      </c>
      <c r="D194" s="12" t="s">
        <v>15</v>
      </c>
      <c r="E194" s="12" t="s">
        <v>613</v>
      </c>
      <c r="F194" s="12" t="s">
        <v>614</v>
      </c>
      <c r="G194" s="13">
        <f t="shared" si="8"/>
        <v>2327.7200000000003</v>
      </c>
      <c r="H194" s="13">
        <f t="shared" si="9"/>
        <v>2616.3199999999997</v>
      </c>
      <c r="I194" s="13">
        <f t="shared" si="10"/>
        <v>3090.05</v>
      </c>
      <c r="J194" s="13">
        <f t="shared" si="11"/>
        <v>4142.46</v>
      </c>
    </row>
    <row r="195" spans="1:10" s="7" customFormat="1" ht="14.25" customHeight="1">
      <c r="A195" s="12" t="s">
        <v>560</v>
      </c>
      <c r="B195" s="12">
        <v>18</v>
      </c>
      <c r="C195" s="12" t="s">
        <v>615</v>
      </c>
      <c r="D195" s="12" t="s">
        <v>15</v>
      </c>
      <c r="E195" s="12" t="s">
        <v>616</v>
      </c>
      <c r="F195" s="12" t="s">
        <v>617</v>
      </c>
      <c r="G195" s="13">
        <f t="shared" si="8"/>
        <v>2309.21</v>
      </c>
      <c r="H195" s="13">
        <f t="shared" si="9"/>
        <v>2597.81</v>
      </c>
      <c r="I195" s="13">
        <f t="shared" si="10"/>
        <v>3071.54</v>
      </c>
      <c r="J195" s="13">
        <f t="shared" si="11"/>
        <v>4123.95</v>
      </c>
    </row>
    <row r="196" spans="1:10" s="7" customFormat="1" ht="14.25" customHeight="1">
      <c r="A196" s="12" t="s">
        <v>560</v>
      </c>
      <c r="B196" s="12">
        <v>19</v>
      </c>
      <c r="C196" s="12" t="s">
        <v>618</v>
      </c>
      <c r="D196" s="12" t="s">
        <v>15</v>
      </c>
      <c r="E196" s="12" t="s">
        <v>619</v>
      </c>
      <c r="F196" s="12" t="s">
        <v>620</v>
      </c>
      <c r="G196" s="13">
        <f t="shared" si="8"/>
        <v>2302.92</v>
      </c>
      <c r="H196" s="13">
        <f t="shared" si="9"/>
        <v>2591.52</v>
      </c>
      <c r="I196" s="13">
        <f t="shared" si="10"/>
        <v>3065.25</v>
      </c>
      <c r="J196" s="13">
        <f t="shared" si="11"/>
        <v>4117.66</v>
      </c>
    </row>
    <row r="197" spans="1:10" s="7" customFormat="1" ht="14.25" customHeight="1">
      <c r="A197" s="12" t="s">
        <v>560</v>
      </c>
      <c r="B197" s="12">
        <v>20</v>
      </c>
      <c r="C197" s="12" t="s">
        <v>621</v>
      </c>
      <c r="D197" s="12" t="s">
        <v>15</v>
      </c>
      <c r="E197" s="12" t="s">
        <v>622</v>
      </c>
      <c r="F197" s="12" t="s">
        <v>623</v>
      </c>
      <c r="G197" s="13">
        <f t="shared" si="8"/>
        <v>2244.1800000000003</v>
      </c>
      <c r="H197" s="13">
        <f t="shared" si="9"/>
        <v>2532.7799999999997</v>
      </c>
      <c r="I197" s="13">
        <f t="shared" si="10"/>
        <v>3006.51</v>
      </c>
      <c r="J197" s="13">
        <f t="shared" si="11"/>
        <v>4058.92</v>
      </c>
    </row>
    <row r="198" spans="1:10" s="7" customFormat="1" ht="14.25" customHeight="1">
      <c r="A198" s="12" t="s">
        <v>560</v>
      </c>
      <c r="B198" s="12">
        <v>21</v>
      </c>
      <c r="C198" s="12" t="s">
        <v>624</v>
      </c>
      <c r="D198" s="12" t="s">
        <v>15</v>
      </c>
      <c r="E198" s="12" t="s">
        <v>625</v>
      </c>
      <c r="F198" s="12" t="s">
        <v>626</v>
      </c>
      <c r="G198" s="13">
        <f t="shared" si="8"/>
        <v>2363.63</v>
      </c>
      <c r="H198" s="13">
        <f t="shared" si="9"/>
        <v>2652.23</v>
      </c>
      <c r="I198" s="13">
        <f t="shared" si="10"/>
        <v>3125.96</v>
      </c>
      <c r="J198" s="13">
        <f t="shared" si="11"/>
        <v>4178.37</v>
      </c>
    </row>
    <row r="199" spans="1:10" s="7" customFormat="1" ht="14.25" customHeight="1">
      <c r="A199" s="12" t="s">
        <v>560</v>
      </c>
      <c r="B199" s="12">
        <v>22</v>
      </c>
      <c r="C199" s="12" t="s">
        <v>627</v>
      </c>
      <c r="D199" s="12" t="s">
        <v>15</v>
      </c>
      <c r="E199" s="12" t="s">
        <v>628</v>
      </c>
      <c r="F199" s="12" t="s">
        <v>629</v>
      </c>
      <c r="G199" s="13">
        <f t="shared" si="8"/>
        <v>2328.3500000000004</v>
      </c>
      <c r="H199" s="13">
        <f t="shared" si="9"/>
        <v>2616.95</v>
      </c>
      <c r="I199" s="13">
        <f t="shared" si="10"/>
        <v>3090.6800000000003</v>
      </c>
      <c r="J199" s="13">
        <f t="shared" si="11"/>
        <v>4143.09</v>
      </c>
    </row>
    <row r="200" spans="1:10" s="7" customFormat="1" ht="14.25" customHeight="1">
      <c r="A200" s="12" t="s">
        <v>560</v>
      </c>
      <c r="B200" s="12">
        <v>23</v>
      </c>
      <c r="C200" s="12" t="s">
        <v>630</v>
      </c>
      <c r="D200" s="12" t="s">
        <v>15</v>
      </c>
      <c r="E200" s="12" t="s">
        <v>631</v>
      </c>
      <c r="F200" s="12" t="s">
        <v>632</v>
      </c>
      <c r="G200" s="13">
        <f t="shared" si="8"/>
        <v>2279.6800000000003</v>
      </c>
      <c r="H200" s="13">
        <f t="shared" si="9"/>
        <v>2568.2799999999997</v>
      </c>
      <c r="I200" s="13">
        <f t="shared" si="10"/>
        <v>3042.01</v>
      </c>
      <c r="J200" s="13">
        <f t="shared" si="11"/>
        <v>4094.42</v>
      </c>
    </row>
    <row r="201" spans="1:10" s="7" customFormat="1" ht="14.25" customHeight="1">
      <c r="A201" s="12" t="s">
        <v>633</v>
      </c>
      <c r="B201" s="12">
        <v>0</v>
      </c>
      <c r="C201" s="12" t="s">
        <v>634</v>
      </c>
      <c r="D201" s="12" t="s">
        <v>15</v>
      </c>
      <c r="E201" s="12" t="s">
        <v>635</v>
      </c>
      <c r="F201" s="12" t="s">
        <v>636</v>
      </c>
      <c r="G201" s="13">
        <f aca="true" t="shared" si="12" ref="G201:G264">F201+$L$3</f>
        <v>2013.8899999999999</v>
      </c>
      <c r="H201" s="13">
        <f aca="true" t="shared" si="13" ref="H201:H264">F201+$M$3</f>
        <v>2302.49</v>
      </c>
      <c r="I201" s="13">
        <f aca="true" t="shared" si="14" ref="I201:I264">F201+$N$3</f>
        <v>2776.22</v>
      </c>
      <c r="J201" s="13">
        <f aca="true" t="shared" si="15" ref="J201:J264">F201+$O$3</f>
        <v>3828.6299999999997</v>
      </c>
    </row>
    <row r="202" spans="1:10" s="7" customFormat="1" ht="14.25" customHeight="1">
      <c r="A202" s="12" t="s">
        <v>633</v>
      </c>
      <c r="B202" s="12">
        <v>1</v>
      </c>
      <c r="C202" s="12" t="s">
        <v>637</v>
      </c>
      <c r="D202" s="12" t="s">
        <v>15</v>
      </c>
      <c r="E202" s="12" t="s">
        <v>638</v>
      </c>
      <c r="F202" s="12" t="s">
        <v>639</v>
      </c>
      <c r="G202" s="13">
        <f t="shared" si="12"/>
        <v>1897.35</v>
      </c>
      <c r="H202" s="13">
        <f t="shared" si="13"/>
        <v>2185.95</v>
      </c>
      <c r="I202" s="13">
        <f t="shared" si="14"/>
        <v>2659.68</v>
      </c>
      <c r="J202" s="13">
        <f t="shared" si="15"/>
        <v>3712.0899999999997</v>
      </c>
    </row>
    <row r="203" spans="1:10" s="7" customFormat="1" ht="14.25" customHeight="1">
      <c r="A203" s="12" t="s">
        <v>633</v>
      </c>
      <c r="B203" s="12">
        <v>2</v>
      </c>
      <c r="C203" s="12" t="s">
        <v>640</v>
      </c>
      <c r="D203" s="12" t="s">
        <v>15</v>
      </c>
      <c r="E203" s="12" t="s">
        <v>641</v>
      </c>
      <c r="F203" s="12" t="s">
        <v>642</v>
      </c>
      <c r="G203" s="13">
        <f t="shared" si="12"/>
        <v>1832.24</v>
      </c>
      <c r="H203" s="13">
        <f t="shared" si="13"/>
        <v>2120.84</v>
      </c>
      <c r="I203" s="13">
        <f t="shared" si="14"/>
        <v>2594.5699999999997</v>
      </c>
      <c r="J203" s="13">
        <f t="shared" si="15"/>
        <v>3646.9799999999996</v>
      </c>
    </row>
    <row r="204" spans="1:10" s="7" customFormat="1" ht="14.25" customHeight="1">
      <c r="A204" s="12" t="s">
        <v>633</v>
      </c>
      <c r="B204" s="12">
        <v>3</v>
      </c>
      <c r="C204" s="12" t="s">
        <v>643</v>
      </c>
      <c r="D204" s="12" t="s">
        <v>15</v>
      </c>
      <c r="E204" s="12" t="s">
        <v>644</v>
      </c>
      <c r="F204" s="12" t="s">
        <v>645</v>
      </c>
      <c r="G204" s="13">
        <f t="shared" si="12"/>
        <v>1692.38</v>
      </c>
      <c r="H204" s="13">
        <f t="shared" si="13"/>
        <v>1980.98</v>
      </c>
      <c r="I204" s="13">
        <f t="shared" si="14"/>
        <v>2454.71</v>
      </c>
      <c r="J204" s="13">
        <f t="shared" si="15"/>
        <v>3507.12</v>
      </c>
    </row>
    <row r="205" spans="1:10" s="7" customFormat="1" ht="14.25" customHeight="1">
      <c r="A205" s="12" t="s">
        <v>633</v>
      </c>
      <c r="B205" s="12">
        <v>4</v>
      </c>
      <c r="C205" s="12" t="s">
        <v>646</v>
      </c>
      <c r="D205" s="12" t="s">
        <v>15</v>
      </c>
      <c r="E205" s="12" t="s">
        <v>647</v>
      </c>
      <c r="F205" s="12" t="s">
        <v>648</v>
      </c>
      <c r="G205" s="13">
        <f t="shared" si="12"/>
        <v>1093.2</v>
      </c>
      <c r="H205" s="13">
        <f t="shared" si="13"/>
        <v>1381.8</v>
      </c>
      <c r="I205" s="13">
        <f t="shared" si="14"/>
        <v>1855.53</v>
      </c>
      <c r="J205" s="13">
        <f t="shared" si="15"/>
        <v>2907.9399999999996</v>
      </c>
    </row>
    <row r="206" spans="1:10" s="7" customFormat="1" ht="14.25" customHeight="1">
      <c r="A206" s="12" t="s">
        <v>633</v>
      </c>
      <c r="B206" s="12">
        <v>5</v>
      </c>
      <c r="C206" s="12" t="s">
        <v>15</v>
      </c>
      <c r="D206" s="12" t="s">
        <v>15</v>
      </c>
      <c r="E206" s="12" t="s">
        <v>15</v>
      </c>
      <c r="F206" s="12" t="s">
        <v>649</v>
      </c>
      <c r="G206" s="13">
        <f t="shared" si="12"/>
        <v>1009.14</v>
      </c>
      <c r="H206" s="13">
        <f t="shared" si="13"/>
        <v>1297.74</v>
      </c>
      <c r="I206" s="13">
        <f t="shared" si="14"/>
        <v>1771.47</v>
      </c>
      <c r="J206" s="13">
        <f t="shared" si="15"/>
        <v>2823.8799999999997</v>
      </c>
    </row>
    <row r="207" spans="1:10" s="7" customFormat="1" ht="14.25" customHeight="1">
      <c r="A207" s="12" t="s">
        <v>633</v>
      </c>
      <c r="B207" s="12">
        <v>6</v>
      </c>
      <c r="C207" s="12" t="s">
        <v>650</v>
      </c>
      <c r="D207" s="12" t="s">
        <v>651</v>
      </c>
      <c r="E207" s="12" t="s">
        <v>15</v>
      </c>
      <c r="F207" s="12" t="s">
        <v>652</v>
      </c>
      <c r="G207" s="13">
        <f t="shared" si="12"/>
        <v>1449.38</v>
      </c>
      <c r="H207" s="13">
        <f t="shared" si="13"/>
        <v>1737.98</v>
      </c>
      <c r="I207" s="13">
        <f t="shared" si="14"/>
        <v>2211.71</v>
      </c>
      <c r="J207" s="13">
        <f t="shared" si="15"/>
        <v>3264.12</v>
      </c>
    </row>
    <row r="208" spans="1:10" s="7" customFormat="1" ht="14.25" customHeight="1">
      <c r="A208" s="12" t="s">
        <v>633</v>
      </c>
      <c r="B208" s="12">
        <v>7</v>
      </c>
      <c r="C208" s="12" t="s">
        <v>653</v>
      </c>
      <c r="D208" s="12" t="s">
        <v>654</v>
      </c>
      <c r="E208" s="12" t="s">
        <v>15</v>
      </c>
      <c r="F208" s="12" t="s">
        <v>655</v>
      </c>
      <c r="G208" s="13">
        <f t="shared" si="12"/>
        <v>1757.46</v>
      </c>
      <c r="H208" s="13">
        <f t="shared" si="13"/>
        <v>2046.06</v>
      </c>
      <c r="I208" s="13">
        <f t="shared" si="14"/>
        <v>2519.79</v>
      </c>
      <c r="J208" s="13">
        <f t="shared" si="15"/>
        <v>3572.2</v>
      </c>
    </row>
    <row r="209" spans="1:10" s="7" customFormat="1" ht="14.25" customHeight="1">
      <c r="A209" s="12" t="s">
        <v>633</v>
      </c>
      <c r="B209" s="12">
        <v>8</v>
      </c>
      <c r="C209" s="12" t="s">
        <v>656</v>
      </c>
      <c r="D209" s="12" t="s">
        <v>657</v>
      </c>
      <c r="E209" s="12" t="s">
        <v>15</v>
      </c>
      <c r="F209" s="12" t="s">
        <v>658</v>
      </c>
      <c r="G209" s="13">
        <f t="shared" si="12"/>
        <v>1971.3000000000002</v>
      </c>
      <c r="H209" s="13">
        <f t="shared" si="13"/>
        <v>2259.9</v>
      </c>
      <c r="I209" s="13">
        <f t="shared" si="14"/>
        <v>2733.63</v>
      </c>
      <c r="J209" s="13">
        <f t="shared" si="15"/>
        <v>3786.04</v>
      </c>
    </row>
    <row r="210" spans="1:10" s="7" customFormat="1" ht="14.25" customHeight="1">
      <c r="A210" s="12" t="s">
        <v>633</v>
      </c>
      <c r="B210" s="12">
        <v>9</v>
      </c>
      <c r="C210" s="12" t="s">
        <v>659</v>
      </c>
      <c r="D210" s="12" t="s">
        <v>660</v>
      </c>
      <c r="E210" s="12" t="s">
        <v>15</v>
      </c>
      <c r="F210" s="12" t="s">
        <v>661</v>
      </c>
      <c r="G210" s="13">
        <f t="shared" si="12"/>
        <v>2146.3</v>
      </c>
      <c r="H210" s="13">
        <f t="shared" si="13"/>
        <v>2434.8999999999996</v>
      </c>
      <c r="I210" s="13">
        <f t="shared" si="14"/>
        <v>2908.63</v>
      </c>
      <c r="J210" s="13">
        <f t="shared" si="15"/>
        <v>3961.04</v>
      </c>
    </row>
    <row r="211" spans="1:10" s="7" customFormat="1" ht="14.25" customHeight="1">
      <c r="A211" s="12" t="s">
        <v>633</v>
      </c>
      <c r="B211" s="12">
        <v>10</v>
      </c>
      <c r="C211" s="12" t="s">
        <v>49</v>
      </c>
      <c r="D211" s="12" t="s">
        <v>15</v>
      </c>
      <c r="E211" s="12" t="s">
        <v>662</v>
      </c>
      <c r="F211" s="12" t="s">
        <v>663</v>
      </c>
      <c r="G211" s="13">
        <f t="shared" si="12"/>
        <v>2246.16</v>
      </c>
      <c r="H211" s="13">
        <f t="shared" si="13"/>
        <v>2534.76</v>
      </c>
      <c r="I211" s="13">
        <f t="shared" si="14"/>
        <v>3008.49</v>
      </c>
      <c r="J211" s="13">
        <f t="shared" si="15"/>
        <v>4060.8999999999996</v>
      </c>
    </row>
    <row r="212" spans="1:10" s="7" customFormat="1" ht="14.25" customHeight="1">
      <c r="A212" s="12" t="s">
        <v>633</v>
      </c>
      <c r="B212" s="12">
        <v>11</v>
      </c>
      <c r="C212" s="12" t="s">
        <v>664</v>
      </c>
      <c r="D212" s="12" t="s">
        <v>15</v>
      </c>
      <c r="E212" s="12" t="s">
        <v>665</v>
      </c>
      <c r="F212" s="12" t="s">
        <v>666</v>
      </c>
      <c r="G212" s="13">
        <f t="shared" si="12"/>
        <v>2270.94</v>
      </c>
      <c r="H212" s="13">
        <f t="shared" si="13"/>
        <v>2559.54</v>
      </c>
      <c r="I212" s="13">
        <f t="shared" si="14"/>
        <v>3033.27</v>
      </c>
      <c r="J212" s="13">
        <f t="shared" si="15"/>
        <v>4085.68</v>
      </c>
    </row>
    <row r="213" spans="1:10" s="7" customFormat="1" ht="14.25" customHeight="1">
      <c r="A213" s="12" t="s">
        <v>633</v>
      </c>
      <c r="B213" s="12">
        <v>12</v>
      </c>
      <c r="C213" s="12" t="s">
        <v>667</v>
      </c>
      <c r="D213" s="12" t="s">
        <v>15</v>
      </c>
      <c r="E213" s="12" t="s">
        <v>668</v>
      </c>
      <c r="F213" s="12" t="s">
        <v>669</v>
      </c>
      <c r="G213" s="13">
        <f t="shared" si="12"/>
        <v>2265.54</v>
      </c>
      <c r="H213" s="13">
        <f t="shared" si="13"/>
        <v>2554.14</v>
      </c>
      <c r="I213" s="13">
        <f t="shared" si="14"/>
        <v>3027.87</v>
      </c>
      <c r="J213" s="13">
        <f t="shared" si="15"/>
        <v>4080.2799999999997</v>
      </c>
    </row>
    <row r="214" spans="1:10" s="7" customFormat="1" ht="14.25" customHeight="1">
      <c r="A214" s="12" t="s">
        <v>633</v>
      </c>
      <c r="B214" s="12">
        <v>13</v>
      </c>
      <c r="C214" s="12" t="s">
        <v>670</v>
      </c>
      <c r="D214" s="12" t="s">
        <v>15</v>
      </c>
      <c r="E214" s="12" t="s">
        <v>226</v>
      </c>
      <c r="F214" s="12" t="s">
        <v>671</v>
      </c>
      <c r="G214" s="13">
        <f t="shared" si="12"/>
        <v>2268.52</v>
      </c>
      <c r="H214" s="13">
        <f t="shared" si="13"/>
        <v>2557.12</v>
      </c>
      <c r="I214" s="13">
        <f t="shared" si="14"/>
        <v>3030.85</v>
      </c>
      <c r="J214" s="13">
        <f t="shared" si="15"/>
        <v>4083.2599999999998</v>
      </c>
    </row>
    <row r="215" spans="1:10" s="7" customFormat="1" ht="14.25" customHeight="1">
      <c r="A215" s="12" t="s">
        <v>633</v>
      </c>
      <c r="B215" s="12">
        <v>14</v>
      </c>
      <c r="C215" s="12" t="s">
        <v>672</v>
      </c>
      <c r="D215" s="12" t="s">
        <v>15</v>
      </c>
      <c r="E215" s="12" t="s">
        <v>673</v>
      </c>
      <c r="F215" s="12" t="s">
        <v>674</v>
      </c>
      <c r="G215" s="13">
        <f t="shared" si="12"/>
        <v>2265.04</v>
      </c>
      <c r="H215" s="13">
        <f t="shared" si="13"/>
        <v>2553.64</v>
      </c>
      <c r="I215" s="13">
        <f t="shared" si="14"/>
        <v>3027.37</v>
      </c>
      <c r="J215" s="13">
        <f t="shared" si="15"/>
        <v>4079.7799999999997</v>
      </c>
    </row>
    <row r="216" spans="1:10" s="7" customFormat="1" ht="14.25" customHeight="1">
      <c r="A216" s="12" t="s">
        <v>633</v>
      </c>
      <c r="B216" s="12">
        <v>15</v>
      </c>
      <c r="C216" s="12" t="s">
        <v>675</v>
      </c>
      <c r="D216" s="12" t="s">
        <v>15</v>
      </c>
      <c r="E216" s="12" t="s">
        <v>676</v>
      </c>
      <c r="F216" s="12" t="s">
        <v>677</v>
      </c>
      <c r="G216" s="13">
        <f t="shared" si="12"/>
        <v>2261.61</v>
      </c>
      <c r="H216" s="13">
        <f t="shared" si="13"/>
        <v>2550.21</v>
      </c>
      <c r="I216" s="13">
        <f t="shared" si="14"/>
        <v>3023.94</v>
      </c>
      <c r="J216" s="13">
        <f t="shared" si="15"/>
        <v>4076.35</v>
      </c>
    </row>
    <row r="217" spans="1:10" s="7" customFormat="1" ht="14.25" customHeight="1">
      <c r="A217" s="12" t="s">
        <v>633</v>
      </c>
      <c r="B217" s="12">
        <v>16</v>
      </c>
      <c r="C217" s="12" t="s">
        <v>678</v>
      </c>
      <c r="D217" s="12" t="s">
        <v>15</v>
      </c>
      <c r="E217" s="12" t="s">
        <v>679</v>
      </c>
      <c r="F217" s="12" t="s">
        <v>680</v>
      </c>
      <c r="G217" s="13">
        <f t="shared" si="12"/>
        <v>2254.25</v>
      </c>
      <c r="H217" s="13">
        <f t="shared" si="13"/>
        <v>2542.85</v>
      </c>
      <c r="I217" s="13">
        <f t="shared" si="14"/>
        <v>3016.58</v>
      </c>
      <c r="J217" s="13">
        <f t="shared" si="15"/>
        <v>4068.99</v>
      </c>
    </row>
    <row r="218" spans="1:10" s="7" customFormat="1" ht="14.25" customHeight="1">
      <c r="A218" s="12" t="s">
        <v>633</v>
      </c>
      <c r="B218" s="12">
        <v>17</v>
      </c>
      <c r="C218" s="12" t="s">
        <v>681</v>
      </c>
      <c r="D218" s="12" t="s">
        <v>15</v>
      </c>
      <c r="E218" s="12" t="s">
        <v>682</v>
      </c>
      <c r="F218" s="12" t="s">
        <v>683</v>
      </c>
      <c r="G218" s="13">
        <f t="shared" si="12"/>
        <v>2249.94</v>
      </c>
      <c r="H218" s="13">
        <f t="shared" si="13"/>
        <v>2538.54</v>
      </c>
      <c r="I218" s="13">
        <f t="shared" si="14"/>
        <v>3012.27</v>
      </c>
      <c r="J218" s="13">
        <f t="shared" si="15"/>
        <v>4064.68</v>
      </c>
    </row>
    <row r="219" spans="1:10" s="7" customFormat="1" ht="14.25" customHeight="1">
      <c r="A219" s="12" t="s">
        <v>633</v>
      </c>
      <c r="B219" s="12">
        <v>18</v>
      </c>
      <c r="C219" s="12" t="s">
        <v>684</v>
      </c>
      <c r="D219" s="12" t="s">
        <v>15</v>
      </c>
      <c r="E219" s="12" t="s">
        <v>685</v>
      </c>
      <c r="F219" s="12" t="s">
        <v>686</v>
      </c>
      <c r="G219" s="13">
        <f t="shared" si="12"/>
        <v>2265.44</v>
      </c>
      <c r="H219" s="13">
        <f t="shared" si="13"/>
        <v>2554.04</v>
      </c>
      <c r="I219" s="13">
        <f t="shared" si="14"/>
        <v>3027.77</v>
      </c>
      <c r="J219" s="13">
        <f t="shared" si="15"/>
        <v>4080.18</v>
      </c>
    </row>
    <row r="220" spans="1:10" s="7" customFormat="1" ht="14.25" customHeight="1">
      <c r="A220" s="12" t="s">
        <v>633</v>
      </c>
      <c r="B220" s="12">
        <v>19</v>
      </c>
      <c r="C220" s="12" t="s">
        <v>687</v>
      </c>
      <c r="D220" s="12" t="s">
        <v>15</v>
      </c>
      <c r="E220" s="12" t="s">
        <v>688</v>
      </c>
      <c r="F220" s="12" t="s">
        <v>689</v>
      </c>
      <c r="G220" s="13">
        <f t="shared" si="12"/>
        <v>2236.59</v>
      </c>
      <c r="H220" s="13">
        <f t="shared" si="13"/>
        <v>2525.19</v>
      </c>
      <c r="I220" s="13">
        <f t="shared" si="14"/>
        <v>2998.92</v>
      </c>
      <c r="J220" s="13">
        <f t="shared" si="15"/>
        <v>4051.33</v>
      </c>
    </row>
    <row r="221" spans="1:10" s="7" customFormat="1" ht="14.25" customHeight="1">
      <c r="A221" s="12" t="s">
        <v>633</v>
      </c>
      <c r="B221" s="12">
        <v>20</v>
      </c>
      <c r="C221" s="12" t="s">
        <v>690</v>
      </c>
      <c r="D221" s="12" t="s">
        <v>15</v>
      </c>
      <c r="E221" s="12" t="s">
        <v>691</v>
      </c>
      <c r="F221" s="12" t="s">
        <v>692</v>
      </c>
      <c r="G221" s="13">
        <f t="shared" si="12"/>
        <v>2265.86</v>
      </c>
      <c r="H221" s="13">
        <f t="shared" si="13"/>
        <v>2554.46</v>
      </c>
      <c r="I221" s="13">
        <f t="shared" si="14"/>
        <v>3028.19</v>
      </c>
      <c r="J221" s="13">
        <f t="shared" si="15"/>
        <v>4080.6</v>
      </c>
    </row>
    <row r="222" spans="1:10" s="7" customFormat="1" ht="14.25" customHeight="1">
      <c r="A222" s="12" t="s">
        <v>633</v>
      </c>
      <c r="B222" s="12">
        <v>21</v>
      </c>
      <c r="C222" s="12" t="s">
        <v>693</v>
      </c>
      <c r="D222" s="12" t="s">
        <v>694</v>
      </c>
      <c r="E222" s="12" t="s">
        <v>15</v>
      </c>
      <c r="F222" s="12" t="s">
        <v>695</v>
      </c>
      <c r="G222" s="13">
        <f t="shared" si="12"/>
        <v>2314.52</v>
      </c>
      <c r="H222" s="13">
        <f t="shared" si="13"/>
        <v>2603.12</v>
      </c>
      <c r="I222" s="13">
        <f t="shared" si="14"/>
        <v>3076.85</v>
      </c>
      <c r="J222" s="13">
        <f t="shared" si="15"/>
        <v>4129.26</v>
      </c>
    </row>
    <row r="223" spans="1:10" s="7" customFormat="1" ht="14.25" customHeight="1">
      <c r="A223" s="12" t="s">
        <v>633</v>
      </c>
      <c r="B223" s="12">
        <v>22</v>
      </c>
      <c r="C223" s="12" t="s">
        <v>696</v>
      </c>
      <c r="D223" s="12" t="s">
        <v>15</v>
      </c>
      <c r="E223" s="12" t="s">
        <v>697</v>
      </c>
      <c r="F223" s="12" t="s">
        <v>698</v>
      </c>
      <c r="G223" s="13">
        <f t="shared" si="12"/>
        <v>2320.9</v>
      </c>
      <c r="H223" s="13">
        <f t="shared" si="13"/>
        <v>2609.5</v>
      </c>
      <c r="I223" s="13">
        <f t="shared" si="14"/>
        <v>3083.23</v>
      </c>
      <c r="J223" s="13">
        <f t="shared" si="15"/>
        <v>4135.639999999999</v>
      </c>
    </row>
    <row r="224" spans="1:10" s="7" customFormat="1" ht="14.25" customHeight="1">
      <c r="A224" s="12" t="s">
        <v>633</v>
      </c>
      <c r="B224" s="12">
        <v>23</v>
      </c>
      <c r="C224" s="12" t="s">
        <v>699</v>
      </c>
      <c r="D224" s="12" t="s">
        <v>15</v>
      </c>
      <c r="E224" s="12" t="s">
        <v>700</v>
      </c>
      <c r="F224" s="12" t="s">
        <v>701</v>
      </c>
      <c r="G224" s="13">
        <f t="shared" si="12"/>
        <v>2232.0299999999997</v>
      </c>
      <c r="H224" s="13">
        <f t="shared" si="13"/>
        <v>2520.63</v>
      </c>
      <c r="I224" s="13">
        <f t="shared" si="14"/>
        <v>2994.3599999999997</v>
      </c>
      <c r="J224" s="13">
        <f t="shared" si="15"/>
        <v>4046.7699999999995</v>
      </c>
    </row>
    <row r="225" spans="1:10" s="7" customFormat="1" ht="14.25" customHeight="1">
      <c r="A225" s="12" t="s">
        <v>702</v>
      </c>
      <c r="B225" s="12">
        <v>0</v>
      </c>
      <c r="C225" s="12" t="s">
        <v>703</v>
      </c>
      <c r="D225" s="12" t="s">
        <v>15</v>
      </c>
      <c r="E225" s="12" t="s">
        <v>704</v>
      </c>
      <c r="F225" s="12" t="s">
        <v>705</v>
      </c>
      <c r="G225" s="13">
        <f t="shared" si="12"/>
        <v>2047.14</v>
      </c>
      <c r="H225" s="13">
        <f t="shared" si="13"/>
        <v>2335.74</v>
      </c>
      <c r="I225" s="13">
        <f t="shared" si="14"/>
        <v>2809.4700000000003</v>
      </c>
      <c r="J225" s="13">
        <f t="shared" si="15"/>
        <v>3861.88</v>
      </c>
    </row>
    <row r="226" spans="1:10" s="7" customFormat="1" ht="14.25" customHeight="1">
      <c r="A226" s="12" t="s">
        <v>702</v>
      </c>
      <c r="B226" s="12">
        <v>1</v>
      </c>
      <c r="C226" s="12" t="s">
        <v>706</v>
      </c>
      <c r="D226" s="12" t="s">
        <v>15</v>
      </c>
      <c r="E226" s="12" t="s">
        <v>707</v>
      </c>
      <c r="F226" s="12" t="s">
        <v>708</v>
      </c>
      <c r="G226" s="13">
        <f t="shared" si="12"/>
        <v>1907.19</v>
      </c>
      <c r="H226" s="13">
        <f t="shared" si="13"/>
        <v>2195.79</v>
      </c>
      <c r="I226" s="13">
        <f t="shared" si="14"/>
        <v>2669.52</v>
      </c>
      <c r="J226" s="13">
        <f t="shared" si="15"/>
        <v>3721.93</v>
      </c>
    </row>
    <row r="227" spans="1:10" s="7" customFormat="1" ht="14.25" customHeight="1">
      <c r="A227" s="12" t="s">
        <v>702</v>
      </c>
      <c r="B227" s="12">
        <v>2</v>
      </c>
      <c r="C227" s="12" t="s">
        <v>709</v>
      </c>
      <c r="D227" s="12" t="s">
        <v>15</v>
      </c>
      <c r="E227" s="12" t="s">
        <v>710</v>
      </c>
      <c r="F227" s="12" t="s">
        <v>711</v>
      </c>
      <c r="G227" s="13">
        <f t="shared" si="12"/>
        <v>1843.15</v>
      </c>
      <c r="H227" s="13">
        <f t="shared" si="13"/>
        <v>2131.75</v>
      </c>
      <c r="I227" s="13">
        <f t="shared" si="14"/>
        <v>2605.48</v>
      </c>
      <c r="J227" s="13">
        <f t="shared" si="15"/>
        <v>3657.89</v>
      </c>
    </row>
    <row r="228" spans="1:10" s="7" customFormat="1" ht="14.25" customHeight="1">
      <c r="A228" s="12" t="s">
        <v>702</v>
      </c>
      <c r="B228" s="12">
        <v>3</v>
      </c>
      <c r="C228" s="12" t="s">
        <v>712</v>
      </c>
      <c r="D228" s="12" t="s">
        <v>15</v>
      </c>
      <c r="E228" s="12" t="s">
        <v>713</v>
      </c>
      <c r="F228" s="12" t="s">
        <v>714</v>
      </c>
      <c r="G228" s="13">
        <f t="shared" si="12"/>
        <v>1724.65</v>
      </c>
      <c r="H228" s="13">
        <f t="shared" si="13"/>
        <v>2013.25</v>
      </c>
      <c r="I228" s="13">
        <f t="shared" si="14"/>
        <v>2486.98</v>
      </c>
      <c r="J228" s="13">
        <f t="shared" si="15"/>
        <v>3539.39</v>
      </c>
    </row>
    <row r="229" spans="1:10" s="7" customFormat="1" ht="14.25" customHeight="1">
      <c r="A229" s="12" t="s">
        <v>702</v>
      </c>
      <c r="B229" s="12">
        <v>4</v>
      </c>
      <c r="C229" s="12" t="s">
        <v>715</v>
      </c>
      <c r="D229" s="12" t="s">
        <v>15</v>
      </c>
      <c r="E229" s="12" t="s">
        <v>716</v>
      </c>
      <c r="F229" s="12" t="s">
        <v>717</v>
      </c>
      <c r="G229" s="13">
        <f t="shared" si="12"/>
        <v>1692.66</v>
      </c>
      <c r="H229" s="13">
        <f t="shared" si="13"/>
        <v>1981.26</v>
      </c>
      <c r="I229" s="13">
        <f t="shared" si="14"/>
        <v>2454.99</v>
      </c>
      <c r="J229" s="13">
        <f t="shared" si="15"/>
        <v>3507.3999999999996</v>
      </c>
    </row>
    <row r="230" spans="1:10" s="7" customFormat="1" ht="14.25" customHeight="1">
      <c r="A230" s="12" t="s">
        <v>702</v>
      </c>
      <c r="B230" s="12">
        <v>5</v>
      </c>
      <c r="C230" s="12" t="s">
        <v>15</v>
      </c>
      <c r="D230" s="12" t="s">
        <v>718</v>
      </c>
      <c r="E230" s="12" t="s">
        <v>15</v>
      </c>
      <c r="F230" s="12" t="s">
        <v>649</v>
      </c>
      <c r="G230" s="13">
        <f t="shared" si="12"/>
        <v>1009.14</v>
      </c>
      <c r="H230" s="13">
        <f t="shared" si="13"/>
        <v>1297.74</v>
      </c>
      <c r="I230" s="13">
        <f t="shared" si="14"/>
        <v>1771.47</v>
      </c>
      <c r="J230" s="13">
        <f t="shared" si="15"/>
        <v>2823.8799999999997</v>
      </c>
    </row>
    <row r="231" spans="1:10" s="7" customFormat="1" ht="14.25" customHeight="1">
      <c r="A231" s="12" t="s">
        <v>702</v>
      </c>
      <c r="B231" s="12">
        <v>6</v>
      </c>
      <c r="C231" s="12" t="s">
        <v>719</v>
      </c>
      <c r="D231" s="12" t="s">
        <v>720</v>
      </c>
      <c r="E231" s="12" t="s">
        <v>15</v>
      </c>
      <c r="F231" s="12" t="s">
        <v>721</v>
      </c>
      <c r="G231" s="13">
        <f t="shared" si="12"/>
        <v>1865.92</v>
      </c>
      <c r="H231" s="13">
        <f t="shared" si="13"/>
        <v>2154.52</v>
      </c>
      <c r="I231" s="13">
        <f t="shared" si="14"/>
        <v>2628.25</v>
      </c>
      <c r="J231" s="13">
        <f t="shared" si="15"/>
        <v>3680.66</v>
      </c>
    </row>
    <row r="232" spans="1:10" s="7" customFormat="1" ht="14.25" customHeight="1">
      <c r="A232" s="12" t="s">
        <v>702</v>
      </c>
      <c r="B232" s="12">
        <v>7</v>
      </c>
      <c r="C232" s="12" t="s">
        <v>722</v>
      </c>
      <c r="D232" s="12" t="s">
        <v>723</v>
      </c>
      <c r="E232" s="12" t="s">
        <v>15</v>
      </c>
      <c r="F232" s="12" t="s">
        <v>724</v>
      </c>
      <c r="G232" s="13">
        <f t="shared" si="12"/>
        <v>2043.77</v>
      </c>
      <c r="H232" s="13">
        <f t="shared" si="13"/>
        <v>2332.37</v>
      </c>
      <c r="I232" s="13">
        <f t="shared" si="14"/>
        <v>2806.1</v>
      </c>
      <c r="J232" s="13">
        <f t="shared" si="15"/>
        <v>3858.5099999999998</v>
      </c>
    </row>
    <row r="233" spans="1:10" s="7" customFormat="1" ht="14.25" customHeight="1">
      <c r="A233" s="12" t="s">
        <v>702</v>
      </c>
      <c r="B233" s="12">
        <v>8</v>
      </c>
      <c r="C233" s="12" t="s">
        <v>725</v>
      </c>
      <c r="D233" s="12" t="s">
        <v>726</v>
      </c>
      <c r="E233" s="12" t="s">
        <v>15</v>
      </c>
      <c r="F233" s="12" t="s">
        <v>727</v>
      </c>
      <c r="G233" s="13">
        <f t="shared" si="12"/>
        <v>2284.4</v>
      </c>
      <c r="H233" s="13">
        <f t="shared" si="13"/>
        <v>2573</v>
      </c>
      <c r="I233" s="13">
        <f t="shared" si="14"/>
        <v>3046.73</v>
      </c>
      <c r="J233" s="13">
        <f t="shared" si="15"/>
        <v>4099.139999999999</v>
      </c>
    </row>
    <row r="234" spans="1:10" s="7" customFormat="1" ht="14.25" customHeight="1">
      <c r="A234" s="12" t="s">
        <v>702</v>
      </c>
      <c r="B234" s="12">
        <v>9</v>
      </c>
      <c r="C234" s="12" t="s">
        <v>728</v>
      </c>
      <c r="D234" s="12" t="s">
        <v>729</v>
      </c>
      <c r="E234" s="12" t="s">
        <v>15</v>
      </c>
      <c r="F234" s="12" t="s">
        <v>730</v>
      </c>
      <c r="G234" s="13">
        <f t="shared" si="12"/>
        <v>2326.91</v>
      </c>
      <c r="H234" s="13">
        <f t="shared" si="13"/>
        <v>2615.51</v>
      </c>
      <c r="I234" s="13">
        <f t="shared" si="14"/>
        <v>3089.24</v>
      </c>
      <c r="J234" s="13">
        <f t="shared" si="15"/>
        <v>4141.65</v>
      </c>
    </row>
    <row r="235" spans="1:10" s="7" customFormat="1" ht="14.25" customHeight="1">
      <c r="A235" s="12" t="s">
        <v>702</v>
      </c>
      <c r="B235" s="12">
        <v>10</v>
      </c>
      <c r="C235" s="12" t="s">
        <v>731</v>
      </c>
      <c r="D235" s="12" t="s">
        <v>732</v>
      </c>
      <c r="E235" s="12" t="s">
        <v>15</v>
      </c>
      <c r="F235" s="12" t="s">
        <v>733</v>
      </c>
      <c r="G235" s="13">
        <f t="shared" si="12"/>
        <v>2390.9700000000003</v>
      </c>
      <c r="H235" s="13">
        <f t="shared" si="13"/>
        <v>2679.5699999999997</v>
      </c>
      <c r="I235" s="13">
        <f t="shared" si="14"/>
        <v>3153.3</v>
      </c>
      <c r="J235" s="13">
        <f t="shared" si="15"/>
        <v>4205.71</v>
      </c>
    </row>
    <row r="236" spans="1:10" s="7" customFormat="1" ht="14.25" customHeight="1">
      <c r="A236" s="12" t="s">
        <v>702</v>
      </c>
      <c r="B236" s="12">
        <v>11</v>
      </c>
      <c r="C236" s="12" t="s">
        <v>322</v>
      </c>
      <c r="D236" s="12" t="s">
        <v>15</v>
      </c>
      <c r="E236" s="12" t="s">
        <v>734</v>
      </c>
      <c r="F236" s="12" t="s">
        <v>324</v>
      </c>
      <c r="G236" s="13">
        <f t="shared" si="12"/>
        <v>2374.29</v>
      </c>
      <c r="H236" s="13">
        <f t="shared" si="13"/>
        <v>2662.89</v>
      </c>
      <c r="I236" s="13">
        <f t="shared" si="14"/>
        <v>3136.62</v>
      </c>
      <c r="J236" s="13">
        <f t="shared" si="15"/>
        <v>4189.03</v>
      </c>
    </row>
    <row r="237" spans="1:10" s="7" customFormat="1" ht="14.25" customHeight="1">
      <c r="A237" s="12" t="s">
        <v>702</v>
      </c>
      <c r="B237" s="12">
        <v>12</v>
      </c>
      <c r="C237" s="12" t="s">
        <v>735</v>
      </c>
      <c r="D237" s="12" t="s">
        <v>15</v>
      </c>
      <c r="E237" s="12" t="s">
        <v>736</v>
      </c>
      <c r="F237" s="12" t="s">
        <v>737</v>
      </c>
      <c r="G237" s="13">
        <f t="shared" si="12"/>
        <v>2339.2200000000003</v>
      </c>
      <c r="H237" s="13">
        <f t="shared" si="13"/>
        <v>2627.8199999999997</v>
      </c>
      <c r="I237" s="13">
        <f t="shared" si="14"/>
        <v>3101.55</v>
      </c>
      <c r="J237" s="13">
        <f t="shared" si="15"/>
        <v>4153.96</v>
      </c>
    </row>
    <row r="238" spans="1:10" s="7" customFormat="1" ht="14.25" customHeight="1">
      <c r="A238" s="12" t="s">
        <v>702</v>
      </c>
      <c r="B238" s="12">
        <v>13</v>
      </c>
      <c r="C238" s="12" t="s">
        <v>738</v>
      </c>
      <c r="D238" s="12" t="s">
        <v>739</v>
      </c>
      <c r="E238" s="12" t="s">
        <v>15</v>
      </c>
      <c r="F238" s="12" t="s">
        <v>740</v>
      </c>
      <c r="G238" s="13">
        <f t="shared" si="12"/>
        <v>2403.11</v>
      </c>
      <c r="H238" s="13">
        <f t="shared" si="13"/>
        <v>2691.71</v>
      </c>
      <c r="I238" s="13">
        <f t="shared" si="14"/>
        <v>3165.44</v>
      </c>
      <c r="J238" s="13">
        <f t="shared" si="15"/>
        <v>4217.85</v>
      </c>
    </row>
    <row r="239" spans="1:10" s="7" customFormat="1" ht="14.25" customHeight="1">
      <c r="A239" s="12" t="s">
        <v>702</v>
      </c>
      <c r="B239" s="12">
        <v>14</v>
      </c>
      <c r="C239" s="12" t="s">
        <v>741</v>
      </c>
      <c r="D239" s="12" t="s">
        <v>15</v>
      </c>
      <c r="E239" s="12" t="s">
        <v>742</v>
      </c>
      <c r="F239" s="12" t="s">
        <v>743</v>
      </c>
      <c r="G239" s="13">
        <f t="shared" si="12"/>
        <v>2463.9300000000003</v>
      </c>
      <c r="H239" s="13">
        <f t="shared" si="13"/>
        <v>2752.5299999999997</v>
      </c>
      <c r="I239" s="13">
        <f t="shared" si="14"/>
        <v>3226.26</v>
      </c>
      <c r="J239" s="13">
        <f t="shared" si="15"/>
        <v>4278.67</v>
      </c>
    </row>
    <row r="240" spans="1:10" s="7" customFormat="1" ht="14.25" customHeight="1">
      <c r="A240" s="12" t="s">
        <v>702</v>
      </c>
      <c r="B240" s="12">
        <v>15</v>
      </c>
      <c r="C240" s="12" t="s">
        <v>744</v>
      </c>
      <c r="D240" s="12" t="s">
        <v>15</v>
      </c>
      <c r="E240" s="12" t="s">
        <v>745</v>
      </c>
      <c r="F240" s="12" t="s">
        <v>746</v>
      </c>
      <c r="G240" s="13">
        <f t="shared" si="12"/>
        <v>2376.9300000000003</v>
      </c>
      <c r="H240" s="13">
        <f t="shared" si="13"/>
        <v>2665.5299999999997</v>
      </c>
      <c r="I240" s="13">
        <f t="shared" si="14"/>
        <v>3139.26</v>
      </c>
      <c r="J240" s="13">
        <f t="shared" si="15"/>
        <v>4191.67</v>
      </c>
    </row>
    <row r="241" spans="1:10" s="7" customFormat="1" ht="14.25" customHeight="1">
      <c r="A241" s="12" t="s">
        <v>702</v>
      </c>
      <c r="B241" s="12">
        <v>16</v>
      </c>
      <c r="C241" s="12" t="s">
        <v>747</v>
      </c>
      <c r="D241" s="12" t="s">
        <v>15</v>
      </c>
      <c r="E241" s="12" t="s">
        <v>748</v>
      </c>
      <c r="F241" s="12" t="s">
        <v>749</v>
      </c>
      <c r="G241" s="13">
        <f t="shared" si="12"/>
        <v>2370.84</v>
      </c>
      <c r="H241" s="13">
        <f t="shared" si="13"/>
        <v>2659.44</v>
      </c>
      <c r="I241" s="13">
        <f t="shared" si="14"/>
        <v>3133.17</v>
      </c>
      <c r="J241" s="13">
        <f t="shared" si="15"/>
        <v>4185.58</v>
      </c>
    </row>
    <row r="242" spans="1:10" s="7" customFormat="1" ht="14.25" customHeight="1">
      <c r="A242" s="12" t="s">
        <v>702</v>
      </c>
      <c r="B242" s="12">
        <v>17</v>
      </c>
      <c r="C242" s="12" t="s">
        <v>750</v>
      </c>
      <c r="D242" s="12" t="s">
        <v>15</v>
      </c>
      <c r="E242" s="12" t="s">
        <v>751</v>
      </c>
      <c r="F242" s="12" t="s">
        <v>752</v>
      </c>
      <c r="G242" s="13">
        <f t="shared" si="12"/>
        <v>2354.21</v>
      </c>
      <c r="H242" s="13">
        <f t="shared" si="13"/>
        <v>2642.81</v>
      </c>
      <c r="I242" s="13">
        <f t="shared" si="14"/>
        <v>3116.54</v>
      </c>
      <c r="J242" s="13">
        <f t="shared" si="15"/>
        <v>4168.95</v>
      </c>
    </row>
    <row r="243" spans="1:10" s="7" customFormat="1" ht="14.25" customHeight="1">
      <c r="A243" s="12" t="s">
        <v>702</v>
      </c>
      <c r="B243" s="12">
        <v>18</v>
      </c>
      <c r="C243" s="12" t="s">
        <v>753</v>
      </c>
      <c r="D243" s="12" t="s">
        <v>15</v>
      </c>
      <c r="E243" s="12" t="s">
        <v>754</v>
      </c>
      <c r="F243" s="12" t="s">
        <v>755</v>
      </c>
      <c r="G243" s="13">
        <f t="shared" si="12"/>
        <v>2333.31</v>
      </c>
      <c r="H243" s="13">
        <f t="shared" si="13"/>
        <v>2621.91</v>
      </c>
      <c r="I243" s="13">
        <f t="shared" si="14"/>
        <v>3095.64</v>
      </c>
      <c r="J243" s="13">
        <f t="shared" si="15"/>
        <v>4148.049999999999</v>
      </c>
    </row>
    <row r="244" spans="1:10" s="7" customFormat="1" ht="14.25" customHeight="1">
      <c r="A244" s="12" t="s">
        <v>702</v>
      </c>
      <c r="B244" s="12">
        <v>19</v>
      </c>
      <c r="C244" s="12" t="s">
        <v>756</v>
      </c>
      <c r="D244" s="12" t="s">
        <v>15</v>
      </c>
      <c r="E244" s="12" t="s">
        <v>757</v>
      </c>
      <c r="F244" s="12" t="s">
        <v>758</v>
      </c>
      <c r="G244" s="13">
        <f t="shared" si="12"/>
        <v>2277.6400000000003</v>
      </c>
      <c r="H244" s="13">
        <f t="shared" si="13"/>
        <v>2566.24</v>
      </c>
      <c r="I244" s="13">
        <f t="shared" si="14"/>
        <v>3039.9700000000003</v>
      </c>
      <c r="J244" s="13">
        <f t="shared" si="15"/>
        <v>4092.38</v>
      </c>
    </row>
    <row r="245" spans="1:10" s="7" customFormat="1" ht="14.25" customHeight="1">
      <c r="A245" s="12" t="s">
        <v>702</v>
      </c>
      <c r="B245" s="12">
        <v>20</v>
      </c>
      <c r="C245" s="12" t="s">
        <v>759</v>
      </c>
      <c r="D245" s="12" t="s">
        <v>15</v>
      </c>
      <c r="E245" s="12" t="s">
        <v>760</v>
      </c>
      <c r="F245" s="12" t="s">
        <v>761</v>
      </c>
      <c r="G245" s="13">
        <f t="shared" si="12"/>
        <v>2287.26</v>
      </c>
      <c r="H245" s="13">
        <f t="shared" si="13"/>
        <v>2575.8599999999997</v>
      </c>
      <c r="I245" s="13">
        <f t="shared" si="14"/>
        <v>3049.59</v>
      </c>
      <c r="J245" s="13">
        <f t="shared" si="15"/>
        <v>4102</v>
      </c>
    </row>
    <row r="246" spans="1:10" s="7" customFormat="1" ht="14.25" customHeight="1">
      <c r="A246" s="12" t="s">
        <v>702</v>
      </c>
      <c r="B246" s="12">
        <v>21</v>
      </c>
      <c r="C246" s="12" t="s">
        <v>762</v>
      </c>
      <c r="D246" s="12" t="s">
        <v>763</v>
      </c>
      <c r="E246" s="12" t="s">
        <v>15</v>
      </c>
      <c r="F246" s="12" t="s">
        <v>764</v>
      </c>
      <c r="G246" s="13">
        <f t="shared" si="12"/>
        <v>2323.3500000000004</v>
      </c>
      <c r="H246" s="13">
        <f t="shared" si="13"/>
        <v>2611.95</v>
      </c>
      <c r="I246" s="13">
        <f t="shared" si="14"/>
        <v>3085.6800000000003</v>
      </c>
      <c r="J246" s="13">
        <f t="shared" si="15"/>
        <v>4138.09</v>
      </c>
    </row>
    <row r="247" spans="1:10" s="7" customFormat="1" ht="14.25" customHeight="1">
      <c r="A247" s="12" t="s">
        <v>702</v>
      </c>
      <c r="B247" s="12">
        <v>22</v>
      </c>
      <c r="C247" s="12" t="s">
        <v>765</v>
      </c>
      <c r="D247" s="12" t="s">
        <v>15</v>
      </c>
      <c r="E247" s="12" t="s">
        <v>766</v>
      </c>
      <c r="F247" s="12" t="s">
        <v>767</v>
      </c>
      <c r="G247" s="13">
        <f t="shared" si="12"/>
        <v>2306.6000000000004</v>
      </c>
      <c r="H247" s="13">
        <f t="shared" si="13"/>
        <v>2595.2</v>
      </c>
      <c r="I247" s="13">
        <f t="shared" si="14"/>
        <v>3068.9300000000003</v>
      </c>
      <c r="J247" s="13">
        <f t="shared" si="15"/>
        <v>4121.34</v>
      </c>
    </row>
    <row r="248" spans="1:10" s="7" customFormat="1" ht="14.25" customHeight="1">
      <c r="A248" s="12" t="s">
        <v>702</v>
      </c>
      <c r="B248" s="12">
        <v>23</v>
      </c>
      <c r="C248" s="12" t="s">
        <v>768</v>
      </c>
      <c r="D248" s="12" t="s">
        <v>15</v>
      </c>
      <c r="E248" s="12" t="s">
        <v>769</v>
      </c>
      <c r="F248" s="12" t="s">
        <v>770</v>
      </c>
      <c r="G248" s="13">
        <f t="shared" si="12"/>
        <v>2098.9300000000003</v>
      </c>
      <c r="H248" s="13">
        <f t="shared" si="13"/>
        <v>2387.5299999999997</v>
      </c>
      <c r="I248" s="13">
        <f t="shared" si="14"/>
        <v>2861.26</v>
      </c>
      <c r="J248" s="13">
        <f t="shared" si="15"/>
        <v>3913.67</v>
      </c>
    </row>
    <row r="249" spans="1:10" s="7" customFormat="1" ht="14.25" customHeight="1">
      <c r="A249" s="12" t="s">
        <v>771</v>
      </c>
      <c r="B249" s="12">
        <v>0</v>
      </c>
      <c r="C249" s="12" t="s">
        <v>772</v>
      </c>
      <c r="D249" s="12" t="s">
        <v>15</v>
      </c>
      <c r="E249" s="12" t="s">
        <v>773</v>
      </c>
      <c r="F249" s="12" t="s">
        <v>774</v>
      </c>
      <c r="G249" s="13">
        <f t="shared" si="12"/>
        <v>1990.1399999999999</v>
      </c>
      <c r="H249" s="13">
        <f t="shared" si="13"/>
        <v>2278.74</v>
      </c>
      <c r="I249" s="13">
        <f t="shared" si="14"/>
        <v>2752.47</v>
      </c>
      <c r="J249" s="13">
        <f t="shared" si="15"/>
        <v>3804.8799999999997</v>
      </c>
    </row>
    <row r="250" spans="1:10" s="7" customFormat="1" ht="14.25" customHeight="1">
      <c r="A250" s="12" t="s">
        <v>771</v>
      </c>
      <c r="B250" s="12">
        <v>1</v>
      </c>
      <c r="C250" s="12" t="s">
        <v>775</v>
      </c>
      <c r="D250" s="12" t="s">
        <v>15</v>
      </c>
      <c r="E250" s="12" t="s">
        <v>776</v>
      </c>
      <c r="F250" s="12" t="s">
        <v>777</v>
      </c>
      <c r="G250" s="13">
        <f t="shared" si="12"/>
        <v>1821.7800000000002</v>
      </c>
      <c r="H250" s="13">
        <f t="shared" si="13"/>
        <v>2110.38</v>
      </c>
      <c r="I250" s="13">
        <f t="shared" si="14"/>
        <v>2584.11</v>
      </c>
      <c r="J250" s="13">
        <f t="shared" si="15"/>
        <v>3636.52</v>
      </c>
    </row>
    <row r="251" spans="1:10" s="7" customFormat="1" ht="14.25" customHeight="1">
      <c r="A251" s="12" t="s">
        <v>771</v>
      </c>
      <c r="B251" s="12">
        <v>2</v>
      </c>
      <c r="C251" s="12" t="s">
        <v>778</v>
      </c>
      <c r="D251" s="12" t="s">
        <v>15</v>
      </c>
      <c r="E251" s="12" t="s">
        <v>779</v>
      </c>
      <c r="F251" s="12" t="s">
        <v>780</v>
      </c>
      <c r="G251" s="13">
        <f t="shared" si="12"/>
        <v>1838.5500000000002</v>
      </c>
      <c r="H251" s="13">
        <f t="shared" si="13"/>
        <v>2127.15</v>
      </c>
      <c r="I251" s="13">
        <f t="shared" si="14"/>
        <v>2600.88</v>
      </c>
      <c r="J251" s="13">
        <f t="shared" si="15"/>
        <v>3653.29</v>
      </c>
    </row>
    <row r="252" spans="1:10" s="7" customFormat="1" ht="14.25" customHeight="1">
      <c r="A252" s="12" t="s">
        <v>771</v>
      </c>
      <c r="B252" s="12">
        <v>3</v>
      </c>
      <c r="C252" s="12" t="s">
        <v>781</v>
      </c>
      <c r="D252" s="12" t="s">
        <v>15</v>
      </c>
      <c r="E252" s="12" t="s">
        <v>782</v>
      </c>
      <c r="F252" s="12" t="s">
        <v>783</v>
      </c>
      <c r="G252" s="13">
        <f t="shared" si="12"/>
        <v>1767.79</v>
      </c>
      <c r="H252" s="13">
        <f t="shared" si="13"/>
        <v>2056.39</v>
      </c>
      <c r="I252" s="13">
        <f t="shared" si="14"/>
        <v>2530.12</v>
      </c>
      <c r="J252" s="13">
        <f t="shared" si="15"/>
        <v>3582.5299999999997</v>
      </c>
    </row>
    <row r="253" spans="1:10" s="7" customFormat="1" ht="14.25" customHeight="1">
      <c r="A253" s="12" t="s">
        <v>771</v>
      </c>
      <c r="B253" s="12">
        <v>4</v>
      </c>
      <c r="C253" s="12" t="s">
        <v>784</v>
      </c>
      <c r="D253" s="12" t="s">
        <v>785</v>
      </c>
      <c r="E253" s="12" t="s">
        <v>15</v>
      </c>
      <c r="F253" s="12" t="s">
        <v>786</v>
      </c>
      <c r="G253" s="13">
        <f t="shared" si="12"/>
        <v>1716.38</v>
      </c>
      <c r="H253" s="13">
        <f t="shared" si="13"/>
        <v>2004.98</v>
      </c>
      <c r="I253" s="13">
        <f t="shared" si="14"/>
        <v>2478.71</v>
      </c>
      <c r="J253" s="13">
        <f t="shared" si="15"/>
        <v>3531.12</v>
      </c>
    </row>
    <row r="254" spans="1:10" s="7" customFormat="1" ht="14.25" customHeight="1">
      <c r="A254" s="12" t="s">
        <v>771</v>
      </c>
      <c r="B254" s="12">
        <v>5</v>
      </c>
      <c r="C254" s="12" t="s">
        <v>787</v>
      </c>
      <c r="D254" s="12" t="s">
        <v>788</v>
      </c>
      <c r="E254" s="12" t="s">
        <v>15</v>
      </c>
      <c r="F254" s="12" t="s">
        <v>789</v>
      </c>
      <c r="G254" s="13">
        <f t="shared" si="12"/>
        <v>1764.15</v>
      </c>
      <c r="H254" s="13">
        <f t="shared" si="13"/>
        <v>2052.75</v>
      </c>
      <c r="I254" s="13">
        <f t="shared" si="14"/>
        <v>2526.48</v>
      </c>
      <c r="J254" s="13">
        <f t="shared" si="15"/>
        <v>3578.89</v>
      </c>
    </row>
    <row r="255" spans="1:10" s="7" customFormat="1" ht="14.25" customHeight="1">
      <c r="A255" s="12" t="s">
        <v>771</v>
      </c>
      <c r="B255" s="12">
        <v>6</v>
      </c>
      <c r="C255" s="12" t="s">
        <v>790</v>
      </c>
      <c r="D255" s="12" t="s">
        <v>791</v>
      </c>
      <c r="E255" s="12" t="s">
        <v>15</v>
      </c>
      <c r="F255" s="12" t="s">
        <v>24</v>
      </c>
      <c r="G255" s="13">
        <f t="shared" si="12"/>
        <v>1919.49</v>
      </c>
      <c r="H255" s="13">
        <f t="shared" si="13"/>
        <v>2208.09</v>
      </c>
      <c r="I255" s="13">
        <f t="shared" si="14"/>
        <v>2681.8199999999997</v>
      </c>
      <c r="J255" s="13">
        <f t="shared" si="15"/>
        <v>3734.2299999999996</v>
      </c>
    </row>
    <row r="256" spans="1:10" s="7" customFormat="1" ht="14.25" customHeight="1">
      <c r="A256" s="12" t="s">
        <v>771</v>
      </c>
      <c r="B256" s="12">
        <v>7</v>
      </c>
      <c r="C256" s="12" t="s">
        <v>792</v>
      </c>
      <c r="D256" s="12" t="s">
        <v>793</v>
      </c>
      <c r="E256" s="12" t="s">
        <v>15</v>
      </c>
      <c r="F256" s="12" t="s">
        <v>794</v>
      </c>
      <c r="G256" s="13">
        <f t="shared" si="12"/>
        <v>2076.44</v>
      </c>
      <c r="H256" s="13">
        <f t="shared" si="13"/>
        <v>2365.04</v>
      </c>
      <c r="I256" s="13">
        <f t="shared" si="14"/>
        <v>2838.77</v>
      </c>
      <c r="J256" s="13">
        <f t="shared" si="15"/>
        <v>3891.18</v>
      </c>
    </row>
    <row r="257" spans="1:10" s="7" customFormat="1" ht="14.25" customHeight="1">
      <c r="A257" s="12" t="s">
        <v>771</v>
      </c>
      <c r="B257" s="12">
        <v>8</v>
      </c>
      <c r="C257" s="12" t="s">
        <v>795</v>
      </c>
      <c r="D257" s="12" t="s">
        <v>796</v>
      </c>
      <c r="E257" s="12" t="s">
        <v>15</v>
      </c>
      <c r="F257" s="12" t="s">
        <v>797</v>
      </c>
      <c r="G257" s="13">
        <f t="shared" si="12"/>
        <v>2297.7</v>
      </c>
      <c r="H257" s="13">
        <f t="shared" si="13"/>
        <v>2586.3</v>
      </c>
      <c r="I257" s="13">
        <f t="shared" si="14"/>
        <v>3060.0299999999997</v>
      </c>
      <c r="J257" s="13">
        <f t="shared" si="15"/>
        <v>4112.44</v>
      </c>
    </row>
    <row r="258" spans="1:10" s="7" customFormat="1" ht="14.25" customHeight="1">
      <c r="A258" s="12" t="s">
        <v>771</v>
      </c>
      <c r="B258" s="12">
        <v>9</v>
      </c>
      <c r="C258" s="12" t="s">
        <v>798</v>
      </c>
      <c r="D258" s="12" t="s">
        <v>799</v>
      </c>
      <c r="E258" s="12" t="s">
        <v>15</v>
      </c>
      <c r="F258" s="12" t="s">
        <v>800</v>
      </c>
      <c r="G258" s="13">
        <f t="shared" si="12"/>
        <v>2369.26</v>
      </c>
      <c r="H258" s="13">
        <f t="shared" si="13"/>
        <v>2657.8599999999997</v>
      </c>
      <c r="I258" s="13">
        <f t="shared" si="14"/>
        <v>3131.59</v>
      </c>
      <c r="J258" s="13">
        <f t="shared" si="15"/>
        <v>4184</v>
      </c>
    </row>
    <row r="259" spans="1:10" s="7" customFormat="1" ht="14.25" customHeight="1">
      <c r="A259" s="12" t="s">
        <v>771</v>
      </c>
      <c r="B259" s="12">
        <v>10</v>
      </c>
      <c r="C259" s="12" t="s">
        <v>801</v>
      </c>
      <c r="D259" s="12" t="s">
        <v>15</v>
      </c>
      <c r="E259" s="12" t="s">
        <v>802</v>
      </c>
      <c r="F259" s="12" t="s">
        <v>803</v>
      </c>
      <c r="G259" s="13">
        <f t="shared" si="12"/>
        <v>2413.66</v>
      </c>
      <c r="H259" s="13">
        <f t="shared" si="13"/>
        <v>2702.26</v>
      </c>
      <c r="I259" s="13">
        <f t="shared" si="14"/>
        <v>3175.99</v>
      </c>
      <c r="J259" s="13">
        <f t="shared" si="15"/>
        <v>4228.4</v>
      </c>
    </row>
    <row r="260" spans="1:10" s="7" customFormat="1" ht="14.25" customHeight="1">
      <c r="A260" s="12" t="s">
        <v>771</v>
      </c>
      <c r="B260" s="12">
        <v>11</v>
      </c>
      <c r="C260" s="12" t="s">
        <v>804</v>
      </c>
      <c r="D260" s="12" t="s">
        <v>15</v>
      </c>
      <c r="E260" s="12" t="s">
        <v>805</v>
      </c>
      <c r="F260" s="12" t="s">
        <v>806</v>
      </c>
      <c r="G260" s="13">
        <f t="shared" si="12"/>
        <v>2385.13</v>
      </c>
      <c r="H260" s="13">
        <f t="shared" si="13"/>
        <v>2673.73</v>
      </c>
      <c r="I260" s="13">
        <f t="shared" si="14"/>
        <v>3147.46</v>
      </c>
      <c r="J260" s="13">
        <f t="shared" si="15"/>
        <v>4199.87</v>
      </c>
    </row>
    <row r="261" spans="1:10" s="7" customFormat="1" ht="14.25" customHeight="1">
      <c r="A261" s="12" t="s">
        <v>771</v>
      </c>
      <c r="B261" s="12">
        <v>12</v>
      </c>
      <c r="C261" s="12" t="s">
        <v>807</v>
      </c>
      <c r="D261" s="12" t="s">
        <v>808</v>
      </c>
      <c r="E261" s="12" t="s">
        <v>15</v>
      </c>
      <c r="F261" s="12" t="s">
        <v>809</v>
      </c>
      <c r="G261" s="13">
        <f t="shared" si="12"/>
        <v>2334.7200000000003</v>
      </c>
      <c r="H261" s="13">
        <f t="shared" si="13"/>
        <v>2623.3199999999997</v>
      </c>
      <c r="I261" s="13">
        <f t="shared" si="14"/>
        <v>3097.05</v>
      </c>
      <c r="J261" s="13">
        <f t="shared" si="15"/>
        <v>4149.46</v>
      </c>
    </row>
    <row r="262" spans="1:10" s="7" customFormat="1" ht="14.25" customHeight="1">
      <c r="A262" s="12" t="s">
        <v>771</v>
      </c>
      <c r="B262" s="12">
        <v>13</v>
      </c>
      <c r="C262" s="12" t="s">
        <v>810</v>
      </c>
      <c r="D262" s="12" t="s">
        <v>811</v>
      </c>
      <c r="E262" s="12" t="s">
        <v>15</v>
      </c>
      <c r="F262" s="12" t="s">
        <v>812</v>
      </c>
      <c r="G262" s="13">
        <f t="shared" si="12"/>
        <v>2359.0299999999997</v>
      </c>
      <c r="H262" s="13">
        <f t="shared" si="13"/>
        <v>2647.63</v>
      </c>
      <c r="I262" s="13">
        <f t="shared" si="14"/>
        <v>3121.3599999999997</v>
      </c>
      <c r="J262" s="13">
        <f t="shared" si="15"/>
        <v>4173.7699999999995</v>
      </c>
    </row>
    <row r="263" spans="1:10" s="7" customFormat="1" ht="14.25" customHeight="1">
      <c r="A263" s="12" t="s">
        <v>771</v>
      </c>
      <c r="B263" s="12">
        <v>14</v>
      </c>
      <c r="C263" s="12" t="s">
        <v>813</v>
      </c>
      <c r="D263" s="12" t="s">
        <v>15</v>
      </c>
      <c r="E263" s="12" t="s">
        <v>814</v>
      </c>
      <c r="F263" s="12" t="s">
        <v>815</v>
      </c>
      <c r="G263" s="13">
        <f t="shared" si="12"/>
        <v>2448.13</v>
      </c>
      <c r="H263" s="13">
        <f t="shared" si="13"/>
        <v>2736.73</v>
      </c>
      <c r="I263" s="13">
        <f t="shared" si="14"/>
        <v>3210.46</v>
      </c>
      <c r="J263" s="13">
        <f t="shared" si="15"/>
        <v>4262.87</v>
      </c>
    </row>
    <row r="264" spans="1:10" s="7" customFormat="1" ht="14.25" customHeight="1">
      <c r="A264" s="12" t="s">
        <v>771</v>
      </c>
      <c r="B264" s="12">
        <v>15</v>
      </c>
      <c r="C264" s="12" t="s">
        <v>816</v>
      </c>
      <c r="D264" s="12" t="s">
        <v>15</v>
      </c>
      <c r="E264" s="12" t="s">
        <v>817</v>
      </c>
      <c r="F264" s="12" t="s">
        <v>818</v>
      </c>
      <c r="G264" s="13">
        <f t="shared" si="12"/>
        <v>2411.8</v>
      </c>
      <c r="H264" s="13">
        <f t="shared" si="13"/>
        <v>2700.3999999999996</v>
      </c>
      <c r="I264" s="13">
        <f t="shared" si="14"/>
        <v>3174.13</v>
      </c>
      <c r="J264" s="13">
        <f t="shared" si="15"/>
        <v>4226.54</v>
      </c>
    </row>
    <row r="265" spans="1:10" s="7" customFormat="1" ht="14.25" customHeight="1">
      <c r="A265" s="12" t="s">
        <v>771</v>
      </c>
      <c r="B265" s="12">
        <v>16</v>
      </c>
      <c r="C265" s="12" t="s">
        <v>819</v>
      </c>
      <c r="D265" s="12" t="s">
        <v>15</v>
      </c>
      <c r="E265" s="12" t="s">
        <v>820</v>
      </c>
      <c r="F265" s="12" t="s">
        <v>821</v>
      </c>
      <c r="G265" s="13">
        <f aca="true" t="shared" si="16" ref="G265:G328">F265+$L$3</f>
        <v>2390.9300000000003</v>
      </c>
      <c r="H265" s="13">
        <f aca="true" t="shared" si="17" ref="H265:H328">F265+$M$3</f>
        <v>2679.5299999999997</v>
      </c>
      <c r="I265" s="13">
        <f aca="true" t="shared" si="18" ref="I265:I328">F265+$N$3</f>
        <v>3153.26</v>
      </c>
      <c r="J265" s="13">
        <f aca="true" t="shared" si="19" ref="J265:J328">F265+$O$3</f>
        <v>4205.67</v>
      </c>
    </row>
    <row r="266" spans="1:10" s="7" customFormat="1" ht="14.25" customHeight="1">
      <c r="A266" s="12" t="s">
        <v>771</v>
      </c>
      <c r="B266" s="12">
        <v>17</v>
      </c>
      <c r="C266" s="12" t="s">
        <v>822</v>
      </c>
      <c r="D266" s="12" t="s">
        <v>15</v>
      </c>
      <c r="E266" s="12" t="s">
        <v>823</v>
      </c>
      <c r="F266" s="12" t="s">
        <v>824</v>
      </c>
      <c r="G266" s="13">
        <f t="shared" si="16"/>
        <v>2345.6000000000004</v>
      </c>
      <c r="H266" s="13">
        <f t="shared" si="17"/>
        <v>2634.2</v>
      </c>
      <c r="I266" s="13">
        <f t="shared" si="18"/>
        <v>3107.9300000000003</v>
      </c>
      <c r="J266" s="13">
        <f t="shared" si="19"/>
        <v>4160.34</v>
      </c>
    </row>
    <row r="267" spans="1:10" s="7" customFormat="1" ht="14.25" customHeight="1">
      <c r="A267" s="12" t="s">
        <v>771</v>
      </c>
      <c r="B267" s="12">
        <v>18</v>
      </c>
      <c r="C267" s="12" t="s">
        <v>825</v>
      </c>
      <c r="D267" s="12" t="s">
        <v>15</v>
      </c>
      <c r="E267" s="12" t="s">
        <v>826</v>
      </c>
      <c r="F267" s="12" t="s">
        <v>827</v>
      </c>
      <c r="G267" s="13">
        <f t="shared" si="16"/>
        <v>2337.41</v>
      </c>
      <c r="H267" s="13">
        <f t="shared" si="17"/>
        <v>2626.01</v>
      </c>
      <c r="I267" s="13">
        <f t="shared" si="18"/>
        <v>3099.74</v>
      </c>
      <c r="J267" s="13">
        <f t="shared" si="19"/>
        <v>4152.15</v>
      </c>
    </row>
    <row r="268" spans="1:10" s="7" customFormat="1" ht="14.25" customHeight="1">
      <c r="A268" s="12" t="s">
        <v>771</v>
      </c>
      <c r="B268" s="12">
        <v>19</v>
      </c>
      <c r="C268" s="12" t="s">
        <v>828</v>
      </c>
      <c r="D268" s="12" t="s">
        <v>15</v>
      </c>
      <c r="E268" s="12" t="s">
        <v>829</v>
      </c>
      <c r="F268" s="12" t="s">
        <v>54</v>
      </c>
      <c r="G268" s="13">
        <f t="shared" si="16"/>
        <v>2289.0699999999997</v>
      </c>
      <c r="H268" s="13">
        <f t="shared" si="17"/>
        <v>2577.67</v>
      </c>
      <c r="I268" s="13">
        <f t="shared" si="18"/>
        <v>3051.3999999999996</v>
      </c>
      <c r="J268" s="13">
        <f t="shared" si="19"/>
        <v>4103.8099999999995</v>
      </c>
    </row>
    <row r="269" spans="1:10" s="7" customFormat="1" ht="14.25" customHeight="1">
      <c r="A269" s="12" t="s">
        <v>771</v>
      </c>
      <c r="B269" s="12">
        <v>20</v>
      </c>
      <c r="C269" s="12" t="s">
        <v>830</v>
      </c>
      <c r="D269" s="12" t="s">
        <v>15</v>
      </c>
      <c r="E269" s="12" t="s">
        <v>831</v>
      </c>
      <c r="F269" s="12" t="s">
        <v>832</v>
      </c>
      <c r="G269" s="13">
        <f t="shared" si="16"/>
        <v>2291.8900000000003</v>
      </c>
      <c r="H269" s="13">
        <f t="shared" si="17"/>
        <v>2580.49</v>
      </c>
      <c r="I269" s="13">
        <f t="shared" si="18"/>
        <v>3054.2200000000003</v>
      </c>
      <c r="J269" s="13">
        <f t="shared" si="19"/>
        <v>4106.63</v>
      </c>
    </row>
    <row r="270" spans="1:10" s="7" customFormat="1" ht="14.25" customHeight="1">
      <c r="A270" s="12" t="s">
        <v>771</v>
      </c>
      <c r="B270" s="12">
        <v>21</v>
      </c>
      <c r="C270" s="12" t="s">
        <v>833</v>
      </c>
      <c r="D270" s="12" t="s">
        <v>834</v>
      </c>
      <c r="E270" s="12" t="s">
        <v>15</v>
      </c>
      <c r="F270" s="12" t="s">
        <v>835</v>
      </c>
      <c r="G270" s="13">
        <f t="shared" si="16"/>
        <v>2317.31</v>
      </c>
      <c r="H270" s="13">
        <f t="shared" si="17"/>
        <v>2605.91</v>
      </c>
      <c r="I270" s="13">
        <f t="shared" si="18"/>
        <v>3079.64</v>
      </c>
      <c r="J270" s="13">
        <f t="shared" si="19"/>
        <v>4132.049999999999</v>
      </c>
    </row>
    <row r="271" spans="1:10" s="7" customFormat="1" ht="14.25" customHeight="1">
      <c r="A271" s="12" t="s">
        <v>771</v>
      </c>
      <c r="B271" s="12">
        <v>22</v>
      </c>
      <c r="C271" s="12" t="s">
        <v>32</v>
      </c>
      <c r="D271" s="12" t="s">
        <v>15</v>
      </c>
      <c r="E271" s="12" t="s">
        <v>836</v>
      </c>
      <c r="F271" s="12" t="s">
        <v>837</v>
      </c>
      <c r="G271" s="13">
        <f t="shared" si="16"/>
        <v>2280.1800000000003</v>
      </c>
      <c r="H271" s="13">
        <f t="shared" si="17"/>
        <v>2568.7799999999997</v>
      </c>
      <c r="I271" s="13">
        <f t="shared" si="18"/>
        <v>3042.51</v>
      </c>
      <c r="J271" s="13">
        <f t="shared" si="19"/>
        <v>4094.92</v>
      </c>
    </row>
    <row r="272" spans="1:10" s="7" customFormat="1" ht="14.25" customHeight="1">
      <c r="A272" s="12" t="s">
        <v>771</v>
      </c>
      <c r="B272" s="12">
        <v>23</v>
      </c>
      <c r="C272" s="12" t="s">
        <v>838</v>
      </c>
      <c r="D272" s="12" t="s">
        <v>15</v>
      </c>
      <c r="E272" s="12" t="s">
        <v>839</v>
      </c>
      <c r="F272" s="12" t="s">
        <v>840</v>
      </c>
      <c r="G272" s="13">
        <f t="shared" si="16"/>
        <v>2254.46</v>
      </c>
      <c r="H272" s="13">
        <f t="shared" si="17"/>
        <v>2543.06</v>
      </c>
      <c r="I272" s="13">
        <f t="shared" si="18"/>
        <v>3016.79</v>
      </c>
      <c r="J272" s="13">
        <f t="shared" si="19"/>
        <v>4069.2</v>
      </c>
    </row>
    <row r="273" spans="1:10" s="7" customFormat="1" ht="14.25" customHeight="1">
      <c r="A273" s="12" t="s">
        <v>841</v>
      </c>
      <c r="B273" s="12">
        <v>0</v>
      </c>
      <c r="C273" s="12" t="s">
        <v>842</v>
      </c>
      <c r="D273" s="12" t="s">
        <v>15</v>
      </c>
      <c r="E273" s="12" t="s">
        <v>843</v>
      </c>
      <c r="F273" s="12" t="s">
        <v>844</v>
      </c>
      <c r="G273" s="13">
        <f t="shared" si="16"/>
        <v>1985.8000000000002</v>
      </c>
      <c r="H273" s="13">
        <f t="shared" si="17"/>
        <v>2274.4</v>
      </c>
      <c r="I273" s="13">
        <f t="shared" si="18"/>
        <v>2748.13</v>
      </c>
      <c r="J273" s="13">
        <f t="shared" si="19"/>
        <v>3800.54</v>
      </c>
    </row>
    <row r="274" spans="1:10" s="7" customFormat="1" ht="14.25" customHeight="1">
      <c r="A274" s="12" t="s">
        <v>841</v>
      </c>
      <c r="B274" s="12">
        <v>1</v>
      </c>
      <c r="C274" s="12" t="s">
        <v>845</v>
      </c>
      <c r="D274" s="12" t="s">
        <v>15</v>
      </c>
      <c r="E274" s="12" t="s">
        <v>846</v>
      </c>
      <c r="F274" s="12" t="s">
        <v>847</v>
      </c>
      <c r="G274" s="13">
        <f t="shared" si="16"/>
        <v>1876.0900000000001</v>
      </c>
      <c r="H274" s="13">
        <f t="shared" si="17"/>
        <v>2164.69</v>
      </c>
      <c r="I274" s="13">
        <f t="shared" si="18"/>
        <v>2638.42</v>
      </c>
      <c r="J274" s="13">
        <f t="shared" si="19"/>
        <v>3690.83</v>
      </c>
    </row>
    <row r="275" spans="1:10" s="7" customFormat="1" ht="14.25" customHeight="1">
      <c r="A275" s="12" t="s">
        <v>841</v>
      </c>
      <c r="B275" s="12">
        <v>2</v>
      </c>
      <c r="C275" s="12" t="s">
        <v>848</v>
      </c>
      <c r="D275" s="12" t="s">
        <v>15</v>
      </c>
      <c r="E275" s="12" t="s">
        <v>849</v>
      </c>
      <c r="F275" s="12" t="s">
        <v>850</v>
      </c>
      <c r="G275" s="13">
        <f t="shared" si="16"/>
        <v>1825.99</v>
      </c>
      <c r="H275" s="13">
        <f t="shared" si="17"/>
        <v>2114.59</v>
      </c>
      <c r="I275" s="13">
        <f t="shared" si="18"/>
        <v>2588.3199999999997</v>
      </c>
      <c r="J275" s="13">
        <f t="shared" si="19"/>
        <v>3640.7299999999996</v>
      </c>
    </row>
    <row r="276" spans="1:10" s="7" customFormat="1" ht="14.25" customHeight="1">
      <c r="A276" s="12" t="s">
        <v>841</v>
      </c>
      <c r="B276" s="12">
        <v>3</v>
      </c>
      <c r="C276" s="12" t="s">
        <v>851</v>
      </c>
      <c r="D276" s="12" t="s">
        <v>15</v>
      </c>
      <c r="E276" s="12" t="s">
        <v>852</v>
      </c>
      <c r="F276" s="12" t="s">
        <v>853</v>
      </c>
      <c r="G276" s="13">
        <f t="shared" si="16"/>
        <v>1744.48</v>
      </c>
      <c r="H276" s="13">
        <f t="shared" si="17"/>
        <v>2033.08</v>
      </c>
      <c r="I276" s="13">
        <f t="shared" si="18"/>
        <v>2506.81</v>
      </c>
      <c r="J276" s="13">
        <f t="shared" si="19"/>
        <v>3559.22</v>
      </c>
    </row>
    <row r="277" spans="1:10" s="7" customFormat="1" ht="14.25" customHeight="1">
      <c r="A277" s="12" t="s">
        <v>841</v>
      </c>
      <c r="B277" s="12">
        <v>4</v>
      </c>
      <c r="C277" s="12" t="s">
        <v>854</v>
      </c>
      <c r="D277" s="12" t="s">
        <v>15</v>
      </c>
      <c r="E277" s="12" t="s">
        <v>855</v>
      </c>
      <c r="F277" s="12" t="s">
        <v>856</v>
      </c>
      <c r="G277" s="13">
        <f t="shared" si="16"/>
        <v>1704.49</v>
      </c>
      <c r="H277" s="13">
        <f t="shared" si="17"/>
        <v>1993.09</v>
      </c>
      <c r="I277" s="13">
        <f t="shared" si="18"/>
        <v>2466.8199999999997</v>
      </c>
      <c r="J277" s="13">
        <f t="shared" si="19"/>
        <v>3519.2299999999996</v>
      </c>
    </row>
    <row r="278" spans="1:10" s="7" customFormat="1" ht="14.25" customHeight="1">
      <c r="A278" s="12" t="s">
        <v>841</v>
      </c>
      <c r="B278" s="12">
        <v>5</v>
      </c>
      <c r="C278" s="12" t="s">
        <v>857</v>
      </c>
      <c r="D278" s="12" t="s">
        <v>858</v>
      </c>
      <c r="E278" s="12" t="s">
        <v>15</v>
      </c>
      <c r="F278" s="12" t="s">
        <v>859</v>
      </c>
      <c r="G278" s="13">
        <f t="shared" si="16"/>
        <v>1676.42</v>
      </c>
      <c r="H278" s="13">
        <f t="shared" si="17"/>
        <v>1965.02</v>
      </c>
      <c r="I278" s="13">
        <f t="shared" si="18"/>
        <v>2438.75</v>
      </c>
      <c r="J278" s="13">
        <f t="shared" si="19"/>
        <v>3491.16</v>
      </c>
    </row>
    <row r="279" spans="1:10" s="7" customFormat="1" ht="14.25" customHeight="1">
      <c r="A279" s="12" t="s">
        <v>841</v>
      </c>
      <c r="B279" s="12">
        <v>6</v>
      </c>
      <c r="C279" s="12" t="s">
        <v>860</v>
      </c>
      <c r="D279" s="12" t="s">
        <v>861</v>
      </c>
      <c r="E279" s="12" t="s">
        <v>15</v>
      </c>
      <c r="F279" s="12" t="s">
        <v>34</v>
      </c>
      <c r="G279" s="13">
        <f t="shared" si="16"/>
        <v>1734.0500000000002</v>
      </c>
      <c r="H279" s="13">
        <f t="shared" si="17"/>
        <v>2022.65</v>
      </c>
      <c r="I279" s="13">
        <f t="shared" si="18"/>
        <v>2496.38</v>
      </c>
      <c r="J279" s="13">
        <f t="shared" si="19"/>
        <v>3548.79</v>
      </c>
    </row>
    <row r="280" spans="1:10" s="7" customFormat="1" ht="14.25" customHeight="1">
      <c r="A280" s="12" t="s">
        <v>841</v>
      </c>
      <c r="B280" s="12">
        <v>7</v>
      </c>
      <c r="C280" s="12" t="s">
        <v>862</v>
      </c>
      <c r="D280" s="12" t="s">
        <v>863</v>
      </c>
      <c r="E280" s="12" t="s">
        <v>15</v>
      </c>
      <c r="F280" s="12" t="s">
        <v>864</v>
      </c>
      <c r="G280" s="13">
        <f t="shared" si="16"/>
        <v>1829.99</v>
      </c>
      <c r="H280" s="13">
        <f t="shared" si="17"/>
        <v>2118.59</v>
      </c>
      <c r="I280" s="13">
        <f t="shared" si="18"/>
        <v>2592.3199999999997</v>
      </c>
      <c r="J280" s="13">
        <f t="shared" si="19"/>
        <v>3644.7299999999996</v>
      </c>
    </row>
    <row r="281" spans="1:10" s="7" customFormat="1" ht="14.25" customHeight="1">
      <c r="A281" s="12" t="s">
        <v>841</v>
      </c>
      <c r="B281" s="12">
        <v>8</v>
      </c>
      <c r="C281" s="12" t="s">
        <v>865</v>
      </c>
      <c r="D281" s="12" t="s">
        <v>866</v>
      </c>
      <c r="E281" s="12" t="s">
        <v>15</v>
      </c>
      <c r="F281" s="12" t="s">
        <v>867</v>
      </c>
      <c r="G281" s="13">
        <f t="shared" si="16"/>
        <v>1981.25</v>
      </c>
      <c r="H281" s="13">
        <f t="shared" si="17"/>
        <v>2269.85</v>
      </c>
      <c r="I281" s="13">
        <f t="shared" si="18"/>
        <v>2743.58</v>
      </c>
      <c r="J281" s="13">
        <f t="shared" si="19"/>
        <v>3795.99</v>
      </c>
    </row>
    <row r="282" spans="1:10" s="7" customFormat="1" ht="14.25" customHeight="1">
      <c r="A282" s="12" t="s">
        <v>841</v>
      </c>
      <c r="B282" s="12">
        <v>9</v>
      </c>
      <c r="C282" s="12" t="s">
        <v>868</v>
      </c>
      <c r="D282" s="12" t="s">
        <v>15</v>
      </c>
      <c r="E282" s="12" t="s">
        <v>869</v>
      </c>
      <c r="F282" s="12" t="s">
        <v>870</v>
      </c>
      <c r="G282" s="13">
        <f t="shared" si="16"/>
        <v>2204.3900000000003</v>
      </c>
      <c r="H282" s="13">
        <f t="shared" si="17"/>
        <v>2492.99</v>
      </c>
      <c r="I282" s="13">
        <f t="shared" si="18"/>
        <v>2966.7200000000003</v>
      </c>
      <c r="J282" s="13">
        <f t="shared" si="19"/>
        <v>4019.13</v>
      </c>
    </row>
    <row r="283" spans="1:10" s="7" customFormat="1" ht="14.25" customHeight="1">
      <c r="A283" s="12" t="s">
        <v>841</v>
      </c>
      <c r="B283" s="12">
        <v>10</v>
      </c>
      <c r="C283" s="12" t="s">
        <v>871</v>
      </c>
      <c r="D283" s="12" t="s">
        <v>15</v>
      </c>
      <c r="E283" s="12" t="s">
        <v>872</v>
      </c>
      <c r="F283" s="12" t="s">
        <v>873</v>
      </c>
      <c r="G283" s="13">
        <f t="shared" si="16"/>
        <v>2279.54</v>
      </c>
      <c r="H283" s="13">
        <f t="shared" si="17"/>
        <v>2568.14</v>
      </c>
      <c r="I283" s="13">
        <f t="shared" si="18"/>
        <v>3041.87</v>
      </c>
      <c r="J283" s="13">
        <f t="shared" si="19"/>
        <v>4094.2799999999997</v>
      </c>
    </row>
    <row r="284" spans="1:10" s="7" customFormat="1" ht="14.25" customHeight="1">
      <c r="A284" s="12" t="s">
        <v>841</v>
      </c>
      <c r="B284" s="12">
        <v>11</v>
      </c>
      <c r="C284" s="12" t="s">
        <v>874</v>
      </c>
      <c r="D284" s="12" t="s">
        <v>15</v>
      </c>
      <c r="E284" s="12" t="s">
        <v>875</v>
      </c>
      <c r="F284" s="12" t="s">
        <v>876</v>
      </c>
      <c r="G284" s="13">
        <f t="shared" si="16"/>
        <v>2298.88</v>
      </c>
      <c r="H284" s="13">
        <f t="shared" si="17"/>
        <v>2587.48</v>
      </c>
      <c r="I284" s="13">
        <f t="shared" si="18"/>
        <v>3061.21</v>
      </c>
      <c r="J284" s="13">
        <f t="shared" si="19"/>
        <v>4113.62</v>
      </c>
    </row>
    <row r="285" spans="1:10" s="7" customFormat="1" ht="14.25" customHeight="1">
      <c r="A285" s="12" t="s">
        <v>841</v>
      </c>
      <c r="B285" s="12">
        <v>12</v>
      </c>
      <c r="C285" s="12" t="s">
        <v>877</v>
      </c>
      <c r="D285" s="12" t="s">
        <v>15</v>
      </c>
      <c r="E285" s="12" t="s">
        <v>878</v>
      </c>
      <c r="F285" s="12" t="s">
        <v>879</v>
      </c>
      <c r="G285" s="13">
        <f t="shared" si="16"/>
        <v>2296.13</v>
      </c>
      <c r="H285" s="13">
        <f t="shared" si="17"/>
        <v>2584.73</v>
      </c>
      <c r="I285" s="13">
        <f t="shared" si="18"/>
        <v>3058.46</v>
      </c>
      <c r="J285" s="13">
        <f t="shared" si="19"/>
        <v>4110.87</v>
      </c>
    </row>
    <row r="286" spans="1:10" s="7" customFormat="1" ht="14.25" customHeight="1">
      <c r="A286" s="12" t="s">
        <v>841</v>
      </c>
      <c r="B286" s="12">
        <v>13</v>
      </c>
      <c r="C286" s="12" t="s">
        <v>513</v>
      </c>
      <c r="D286" s="12" t="s">
        <v>15</v>
      </c>
      <c r="E286" s="12" t="s">
        <v>880</v>
      </c>
      <c r="F286" s="12" t="s">
        <v>515</v>
      </c>
      <c r="G286" s="13">
        <f t="shared" si="16"/>
        <v>2292.49</v>
      </c>
      <c r="H286" s="13">
        <f t="shared" si="17"/>
        <v>2581.09</v>
      </c>
      <c r="I286" s="13">
        <f t="shared" si="18"/>
        <v>3054.8199999999997</v>
      </c>
      <c r="J286" s="13">
        <f t="shared" si="19"/>
        <v>4107.23</v>
      </c>
    </row>
    <row r="287" spans="1:10" s="7" customFormat="1" ht="14.25" customHeight="1">
      <c r="A287" s="12" t="s">
        <v>841</v>
      </c>
      <c r="B287" s="12">
        <v>14</v>
      </c>
      <c r="C287" s="12" t="s">
        <v>881</v>
      </c>
      <c r="D287" s="12" t="s">
        <v>15</v>
      </c>
      <c r="E287" s="12" t="s">
        <v>21</v>
      </c>
      <c r="F287" s="12" t="s">
        <v>882</v>
      </c>
      <c r="G287" s="13">
        <f t="shared" si="16"/>
        <v>2290.87</v>
      </c>
      <c r="H287" s="13">
        <f t="shared" si="17"/>
        <v>2579.4700000000003</v>
      </c>
      <c r="I287" s="13">
        <f t="shared" si="18"/>
        <v>3053.2</v>
      </c>
      <c r="J287" s="13">
        <f t="shared" si="19"/>
        <v>4105.61</v>
      </c>
    </row>
    <row r="288" spans="1:10" s="7" customFormat="1" ht="14.25" customHeight="1">
      <c r="A288" s="12" t="s">
        <v>841</v>
      </c>
      <c r="B288" s="12">
        <v>15</v>
      </c>
      <c r="C288" s="12" t="s">
        <v>883</v>
      </c>
      <c r="D288" s="12" t="s">
        <v>15</v>
      </c>
      <c r="E288" s="12" t="s">
        <v>884</v>
      </c>
      <c r="F288" s="12" t="s">
        <v>885</v>
      </c>
      <c r="G288" s="13">
        <f t="shared" si="16"/>
        <v>2278.1000000000004</v>
      </c>
      <c r="H288" s="13">
        <f t="shared" si="17"/>
        <v>2566.7</v>
      </c>
      <c r="I288" s="13">
        <f t="shared" si="18"/>
        <v>3040.4300000000003</v>
      </c>
      <c r="J288" s="13">
        <f t="shared" si="19"/>
        <v>4092.84</v>
      </c>
    </row>
    <row r="289" spans="1:10" s="7" customFormat="1" ht="14.25" customHeight="1">
      <c r="A289" s="12" t="s">
        <v>841</v>
      </c>
      <c r="B289" s="12">
        <v>16</v>
      </c>
      <c r="C289" s="12" t="s">
        <v>886</v>
      </c>
      <c r="D289" s="12" t="s">
        <v>15</v>
      </c>
      <c r="E289" s="12" t="s">
        <v>887</v>
      </c>
      <c r="F289" s="12" t="s">
        <v>888</v>
      </c>
      <c r="G289" s="13">
        <f t="shared" si="16"/>
        <v>2279.26</v>
      </c>
      <c r="H289" s="13">
        <f t="shared" si="17"/>
        <v>2567.8599999999997</v>
      </c>
      <c r="I289" s="13">
        <f t="shared" si="18"/>
        <v>3041.59</v>
      </c>
      <c r="J289" s="13">
        <f t="shared" si="19"/>
        <v>4094</v>
      </c>
    </row>
    <row r="290" spans="1:10" s="7" customFormat="1" ht="14.25" customHeight="1">
      <c r="A290" s="12" t="s">
        <v>841</v>
      </c>
      <c r="B290" s="12">
        <v>17</v>
      </c>
      <c r="C290" s="12" t="s">
        <v>889</v>
      </c>
      <c r="D290" s="12" t="s">
        <v>15</v>
      </c>
      <c r="E290" s="12" t="s">
        <v>890</v>
      </c>
      <c r="F290" s="12" t="s">
        <v>891</v>
      </c>
      <c r="G290" s="13">
        <f t="shared" si="16"/>
        <v>2284.23</v>
      </c>
      <c r="H290" s="13">
        <f t="shared" si="17"/>
        <v>2572.83</v>
      </c>
      <c r="I290" s="13">
        <f t="shared" si="18"/>
        <v>3046.56</v>
      </c>
      <c r="J290" s="13">
        <f t="shared" si="19"/>
        <v>4098.969999999999</v>
      </c>
    </row>
    <row r="291" spans="1:10" s="7" customFormat="1" ht="14.25" customHeight="1">
      <c r="A291" s="12" t="s">
        <v>841</v>
      </c>
      <c r="B291" s="12">
        <v>18</v>
      </c>
      <c r="C291" s="12" t="s">
        <v>892</v>
      </c>
      <c r="D291" s="12" t="s">
        <v>15</v>
      </c>
      <c r="E291" s="12" t="s">
        <v>893</v>
      </c>
      <c r="F291" s="12" t="s">
        <v>894</v>
      </c>
      <c r="G291" s="13">
        <f t="shared" si="16"/>
        <v>2247.05</v>
      </c>
      <c r="H291" s="13">
        <f t="shared" si="17"/>
        <v>2535.6499999999996</v>
      </c>
      <c r="I291" s="13">
        <f t="shared" si="18"/>
        <v>3009.38</v>
      </c>
      <c r="J291" s="13">
        <f t="shared" si="19"/>
        <v>4061.79</v>
      </c>
    </row>
    <row r="292" spans="1:10" s="7" customFormat="1" ht="14.25" customHeight="1">
      <c r="A292" s="12" t="s">
        <v>841</v>
      </c>
      <c r="B292" s="12">
        <v>19</v>
      </c>
      <c r="C292" s="12" t="s">
        <v>895</v>
      </c>
      <c r="D292" s="12" t="s">
        <v>15</v>
      </c>
      <c r="E292" s="12" t="s">
        <v>896</v>
      </c>
      <c r="F292" s="12" t="s">
        <v>897</v>
      </c>
      <c r="G292" s="13">
        <f t="shared" si="16"/>
        <v>2236.81</v>
      </c>
      <c r="H292" s="13">
        <f t="shared" si="17"/>
        <v>2525.41</v>
      </c>
      <c r="I292" s="13">
        <f t="shared" si="18"/>
        <v>2999.14</v>
      </c>
      <c r="J292" s="13">
        <f t="shared" si="19"/>
        <v>4051.5499999999997</v>
      </c>
    </row>
    <row r="293" spans="1:10" s="7" customFormat="1" ht="14.25" customHeight="1">
      <c r="A293" s="12" t="s">
        <v>841</v>
      </c>
      <c r="B293" s="12">
        <v>20</v>
      </c>
      <c r="C293" s="12" t="s">
        <v>898</v>
      </c>
      <c r="D293" s="12" t="s">
        <v>899</v>
      </c>
      <c r="E293" s="12" t="s">
        <v>15</v>
      </c>
      <c r="F293" s="12" t="s">
        <v>900</v>
      </c>
      <c r="G293" s="13">
        <f t="shared" si="16"/>
        <v>2232.01</v>
      </c>
      <c r="H293" s="13">
        <f t="shared" si="17"/>
        <v>2520.6099999999997</v>
      </c>
      <c r="I293" s="13">
        <f t="shared" si="18"/>
        <v>2994.34</v>
      </c>
      <c r="J293" s="13">
        <f t="shared" si="19"/>
        <v>4046.75</v>
      </c>
    </row>
    <row r="294" spans="1:10" s="7" customFormat="1" ht="14.25" customHeight="1">
      <c r="A294" s="12" t="s">
        <v>841</v>
      </c>
      <c r="B294" s="12">
        <v>21</v>
      </c>
      <c r="C294" s="12" t="s">
        <v>901</v>
      </c>
      <c r="D294" s="12" t="s">
        <v>902</v>
      </c>
      <c r="E294" s="12" t="s">
        <v>15</v>
      </c>
      <c r="F294" s="12" t="s">
        <v>903</v>
      </c>
      <c r="G294" s="13">
        <f t="shared" si="16"/>
        <v>2284.48</v>
      </c>
      <c r="H294" s="13">
        <f t="shared" si="17"/>
        <v>2573.08</v>
      </c>
      <c r="I294" s="13">
        <f t="shared" si="18"/>
        <v>3046.81</v>
      </c>
      <c r="J294" s="13">
        <f t="shared" si="19"/>
        <v>4099.219999999999</v>
      </c>
    </row>
    <row r="295" spans="1:10" s="7" customFormat="1" ht="14.25" customHeight="1">
      <c r="A295" s="12" t="s">
        <v>841</v>
      </c>
      <c r="B295" s="12">
        <v>22</v>
      </c>
      <c r="C295" s="12" t="s">
        <v>904</v>
      </c>
      <c r="D295" s="12" t="s">
        <v>15</v>
      </c>
      <c r="E295" s="12" t="s">
        <v>905</v>
      </c>
      <c r="F295" s="12" t="s">
        <v>906</v>
      </c>
      <c r="G295" s="13">
        <f t="shared" si="16"/>
        <v>2291.36</v>
      </c>
      <c r="H295" s="13">
        <f t="shared" si="17"/>
        <v>2579.96</v>
      </c>
      <c r="I295" s="13">
        <f t="shared" si="18"/>
        <v>3053.69</v>
      </c>
      <c r="J295" s="13">
        <f t="shared" si="19"/>
        <v>4106.1</v>
      </c>
    </row>
    <row r="296" spans="1:10" s="7" customFormat="1" ht="14.25" customHeight="1">
      <c r="A296" s="12" t="s">
        <v>841</v>
      </c>
      <c r="B296" s="12">
        <v>23</v>
      </c>
      <c r="C296" s="12" t="s">
        <v>907</v>
      </c>
      <c r="D296" s="12" t="s">
        <v>15</v>
      </c>
      <c r="E296" s="12" t="s">
        <v>908</v>
      </c>
      <c r="F296" s="12" t="s">
        <v>909</v>
      </c>
      <c r="G296" s="13">
        <f t="shared" si="16"/>
        <v>2266.06</v>
      </c>
      <c r="H296" s="13">
        <f t="shared" si="17"/>
        <v>2554.66</v>
      </c>
      <c r="I296" s="13">
        <f t="shared" si="18"/>
        <v>3028.39</v>
      </c>
      <c r="J296" s="13">
        <f t="shared" si="19"/>
        <v>4080.7999999999997</v>
      </c>
    </row>
    <row r="297" spans="1:10" s="7" customFormat="1" ht="14.25" customHeight="1">
      <c r="A297" s="12" t="s">
        <v>910</v>
      </c>
      <c r="B297" s="12">
        <v>0</v>
      </c>
      <c r="C297" s="12" t="s">
        <v>911</v>
      </c>
      <c r="D297" s="12" t="s">
        <v>15</v>
      </c>
      <c r="E297" s="12" t="s">
        <v>912</v>
      </c>
      <c r="F297" s="12" t="s">
        <v>913</v>
      </c>
      <c r="G297" s="13">
        <f t="shared" si="16"/>
        <v>2042.74</v>
      </c>
      <c r="H297" s="13">
        <f t="shared" si="17"/>
        <v>2331.34</v>
      </c>
      <c r="I297" s="13">
        <f t="shared" si="18"/>
        <v>2805.0699999999997</v>
      </c>
      <c r="J297" s="13">
        <f t="shared" si="19"/>
        <v>3857.4799999999996</v>
      </c>
    </row>
    <row r="298" spans="1:10" s="7" customFormat="1" ht="14.25" customHeight="1">
      <c r="A298" s="12" t="s">
        <v>910</v>
      </c>
      <c r="B298" s="12">
        <v>1</v>
      </c>
      <c r="C298" s="12" t="s">
        <v>914</v>
      </c>
      <c r="D298" s="12" t="s">
        <v>15</v>
      </c>
      <c r="E298" s="12" t="s">
        <v>915</v>
      </c>
      <c r="F298" s="12" t="s">
        <v>916</v>
      </c>
      <c r="G298" s="13">
        <f t="shared" si="16"/>
        <v>1905.17</v>
      </c>
      <c r="H298" s="13">
        <f t="shared" si="17"/>
        <v>2193.77</v>
      </c>
      <c r="I298" s="13">
        <f t="shared" si="18"/>
        <v>2667.5</v>
      </c>
      <c r="J298" s="13">
        <f t="shared" si="19"/>
        <v>3719.91</v>
      </c>
    </row>
    <row r="299" spans="1:10" s="7" customFormat="1" ht="14.25" customHeight="1">
      <c r="A299" s="12" t="s">
        <v>910</v>
      </c>
      <c r="B299" s="12">
        <v>2</v>
      </c>
      <c r="C299" s="12" t="s">
        <v>917</v>
      </c>
      <c r="D299" s="12" t="s">
        <v>15</v>
      </c>
      <c r="E299" s="12" t="s">
        <v>918</v>
      </c>
      <c r="F299" s="12" t="s">
        <v>919</v>
      </c>
      <c r="G299" s="13">
        <f t="shared" si="16"/>
        <v>1889.1</v>
      </c>
      <c r="H299" s="13">
        <f t="shared" si="17"/>
        <v>2177.7</v>
      </c>
      <c r="I299" s="13">
        <f t="shared" si="18"/>
        <v>2651.43</v>
      </c>
      <c r="J299" s="13">
        <f t="shared" si="19"/>
        <v>3703.8399999999997</v>
      </c>
    </row>
    <row r="300" spans="1:10" s="7" customFormat="1" ht="14.25" customHeight="1">
      <c r="A300" s="12" t="s">
        <v>910</v>
      </c>
      <c r="B300" s="12">
        <v>3</v>
      </c>
      <c r="C300" s="12" t="s">
        <v>920</v>
      </c>
      <c r="D300" s="12" t="s">
        <v>15</v>
      </c>
      <c r="E300" s="12" t="s">
        <v>921</v>
      </c>
      <c r="F300" s="12" t="s">
        <v>922</v>
      </c>
      <c r="G300" s="13">
        <f t="shared" si="16"/>
        <v>1853.83</v>
      </c>
      <c r="H300" s="13">
        <f t="shared" si="17"/>
        <v>2142.43</v>
      </c>
      <c r="I300" s="13">
        <f t="shared" si="18"/>
        <v>2616.16</v>
      </c>
      <c r="J300" s="13">
        <f t="shared" si="19"/>
        <v>3668.5699999999997</v>
      </c>
    </row>
    <row r="301" spans="1:10" s="7" customFormat="1" ht="14.25" customHeight="1">
      <c r="A301" s="12" t="s">
        <v>910</v>
      </c>
      <c r="B301" s="12">
        <v>4</v>
      </c>
      <c r="C301" s="12" t="s">
        <v>923</v>
      </c>
      <c r="D301" s="12" t="s">
        <v>15</v>
      </c>
      <c r="E301" s="12" t="s">
        <v>924</v>
      </c>
      <c r="F301" s="12" t="s">
        <v>925</v>
      </c>
      <c r="G301" s="13">
        <f t="shared" si="16"/>
        <v>1823.97</v>
      </c>
      <c r="H301" s="13">
        <f t="shared" si="17"/>
        <v>2112.5699999999997</v>
      </c>
      <c r="I301" s="13">
        <f t="shared" si="18"/>
        <v>2586.3</v>
      </c>
      <c r="J301" s="13">
        <f t="shared" si="19"/>
        <v>3638.71</v>
      </c>
    </row>
    <row r="302" spans="1:10" s="7" customFormat="1" ht="14.25" customHeight="1">
      <c r="A302" s="12" t="s">
        <v>910</v>
      </c>
      <c r="B302" s="12">
        <v>5</v>
      </c>
      <c r="C302" s="12" t="s">
        <v>926</v>
      </c>
      <c r="D302" s="12" t="s">
        <v>15</v>
      </c>
      <c r="E302" s="12" t="s">
        <v>927</v>
      </c>
      <c r="F302" s="12" t="s">
        <v>928</v>
      </c>
      <c r="G302" s="13">
        <f t="shared" si="16"/>
        <v>1830.42</v>
      </c>
      <c r="H302" s="13">
        <f t="shared" si="17"/>
        <v>2119.02</v>
      </c>
      <c r="I302" s="13">
        <f t="shared" si="18"/>
        <v>2592.75</v>
      </c>
      <c r="J302" s="13">
        <f t="shared" si="19"/>
        <v>3645.16</v>
      </c>
    </row>
    <row r="303" spans="1:10" s="7" customFormat="1" ht="14.25" customHeight="1">
      <c r="A303" s="12" t="s">
        <v>910</v>
      </c>
      <c r="B303" s="12">
        <v>6</v>
      </c>
      <c r="C303" s="12" t="s">
        <v>929</v>
      </c>
      <c r="D303" s="12" t="s">
        <v>930</v>
      </c>
      <c r="E303" s="12" t="s">
        <v>15</v>
      </c>
      <c r="F303" s="12" t="s">
        <v>931</v>
      </c>
      <c r="G303" s="13">
        <f t="shared" si="16"/>
        <v>1923.56</v>
      </c>
      <c r="H303" s="13">
        <f t="shared" si="17"/>
        <v>2212.16</v>
      </c>
      <c r="I303" s="13">
        <f t="shared" si="18"/>
        <v>2685.89</v>
      </c>
      <c r="J303" s="13">
        <f t="shared" si="19"/>
        <v>3738.2999999999997</v>
      </c>
    </row>
    <row r="304" spans="1:10" s="7" customFormat="1" ht="14.25" customHeight="1">
      <c r="A304" s="12" t="s">
        <v>910</v>
      </c>
      <c r="B304" s="12">
        <v>7</v>
      </c>
      <c r="C304" s="12" t="s">
        <v>932</v>
      </c>
      <c r="D304" s="12" t="s">
        <v>933</v>
      </c>
      <c r="E304" s="12" t="s">
        <v>15</v>
      </c>
      <c r="F304" s="12" t="s">
        <v>934</v>
      </c>
      <c r="G304" s="13">
        <f t="shared" si="16"/>
        <v>2127.1400000000003</v>
      </c>
      <c r="H304" s="13">
        <f t="shared" si="17"/>
        <v>2415.74</v>
      </c>
      <c r="I304" s="13">
        <f t="shared" si="18"/>
        <v>2889.4700000000003</v>
      </c>
      <c r="J304" s="13">
        <f t="shared" si="19"/>
        <v>3941.88</v>
      </c>
    </row>
    <row r="305" spans="1:10" s="7" customFormat="1" ht="14.25" customHeight="1">
      <c r="A305" s="12" t="s">
        <v>910</v>
      </c>
      <c r="B305" s="12">
        <v>8</v>
      </c>
      <c r="C305" s="12" t="s">
        <v>935</v>
      </c>
      <c r="D305" s="12" t="s">
        <v>936</v>
      </c>
      <c r="E305" s="12" t="s">
        <v>15</v>
      </c>
      <c r="F305" s="12" t="s">
        <v>937</v>
      </c>
      <c r="G305" s="13">
        <f t="shared" si="16"/>
        <v>2304.1800000000003</v>
      </c>
      <c r="H305" s="13">
        <f t="shared" si="17"/>
        <v>2592.7799999999997</v>
      </c>
      <c r="I305" s="13">
        <f t="shared" si="18"/>
        <v>3066.51</v>
      </c>
      <c r="J305" s="13">
        <f t="shared" si="19"/>
        <v>4118.92</v>
      </c>
    </row>
    <row r="306" spans="1:10" s="7" customFormat="1" ht="14.25" customHeight="1">
      <c r="A306" s="12" t="s">
        <v>910</v>
      </c>
      <c r="B306" s="12">
        <v>9</v>
      </c>
      <c r="C306" s="12" t="s">
        <v>938</v>
      </c>
      <c r="D306" s="12" t="s">
        <v>15</v>
      </c>
      <c r="E306" s="12" t="s">
        <v>939</v>
      </c>
      <c r="F306" s="12" t="s">
        <v>940</v>
      </c>
      <c r="G306" s="13">
        <f t="shared" si="16"/>
        <v>2372.88</v>
      </c>
      <c r="H306" s="13">
        <f t="shared" si="17"/>
        <v>2661.48</v>
      </c>
      <c r="I306" s="13">
        <f t="shared" si="18"/>
        <v>3135.21</v>
      </c>
      <c r="J306" s="13">
        <f t="shared" si="19"/>
        <v>4187.62</v>
      </c>
    </row>
    <row r="307" spans="1:10" s="7" customFormat="1" ht="14.25" customHeight="1">
      <c r="A307" s="12" t="s">
        <v>910</v>
      </c>
      <c r="B307" s="12">
        <v>10</v>
      </c>
      <c r="C307" s="12" t="s">
        <v>941</v>
      </c>
      <c r="D307" s="12" t="s">
        <v>15</v>
      </c>
      <c r="E307" s="12" t="s">
        <v>942</v>
      </c>
      <c r="F307" s="12" t="s">
        <v>943</v>
      </c>
      <c r="G307" s="13">
        <f t="shared" si="16"/>
        <v>2428.74</v>
      </c>
      <c r="H307" s="13">
        <f t="shared" si="17"/>
        <v>2717.34</v>
      </c>
      <c r="I307" s="13">
        <f t="shared" si="18"/>
        <v>3191.0699999999997</v>
      </c>
      <c r="J307" s="13">
        <f t="shared" si="19"/>
        <v>4243.48</v>
      </c>
    </row>
    <row r="308" spans="1:10" s="7" customFormat="1" ht="14.25" customHeight="1">
      <c r="A308" s="12" t="s">
        <v>910</v>
      </c>
      <c r="B308" s="12">
        <v>11</v>
      </c>
      <c r="C308" s="12" t="s">
        <v>944</v>
      </c>
      <c r="D308" s="12" t="s">
        <v>15</v>
      </c>
      <c r="E308" s="12" t="s">
        <v>945</v>
      </c>
      <c r="F308" s="12" t="s">
        <v>946</v>
      </c>
      <c r="G308" s="13">
        <f t="shared" si="16"/>
        <v>2451.04</v>
      </c>
      <c r="H308" s="13">
        <f t="shared" si="17"/>
        <v>2739.64</v>
      </c>
      <c r="I308" s="13">
        <f t="shared" si="18"/>
        <v>3213.37</v>
      </c>
      <c r="J308" s="13">
        <f t="shared" si="19"/>
        <v>4265.78</v>
      </c>
    </row>
    <row r="309" spans="1:10" s="7" customFormat="1" ht="14.25" customHeight="1">
      <c r="A309" s="12" t="s">
        <v>910</v>
      </c>
      <c r="B309" s="12">
        <v>12</v>
      </c>
      <c r="C309" s="12" t="s">
        <v>947</v>
      </c>
      <c r="D309" s="12" t="s">
        <v>948</v>
      </c>
      <c r="E309" s="12" t="s">
        <v>15</v>
      </c>
      <c r="F309" s="12" t="s">
        <v>949</v>
      </c>
      <c r="G309" s="13">
        <f t="shared" si="16"/>
        <v>2364.9700000000003</v>
      </c>
      <c r="H309" s="13">
        <f t="shared" si="17"/>
        <v>2653.5699999999997</v>
      </c>
      <c r="I309" s="13">
        <f t="shared" si="18"/>
        <v>3127.3</v>
      </c>
      <c r="J309" s="13">
        <f t="shared" si="19"/>
        <v>4179.71</v>
      </c>
    </row>
    <row r="310" spans="1:10" s="7" customFormat="1" ht="14.25" customHeight="1">
      <c r="A310" s="12" t="s">
        <v>910</v>
      </c>
      <c r="B310" s="12">
        <v>13</v>
      </c>
      <c r="C310" s="12" t="s">
        <v>950</v>
      </c>
      <c r="D310" s="12" t="s">
        <v>951</v>
      </c>
      <c r="E310" s="12" t="s">
        <v>15</v>
      </c>
      <c r="F310" s="12" t="s">
        <v>952</v>
      </c>
      <c r="G310" s="13">
        <f t="shared" si="16"/>
        <v>2422.2</v>
      </c>
      <c r="H310" s="13">
        <f t="shared" si="17"/>
        <v>2710.8</v>
      </c>
      <c r="I310" s="13">
        <f t="shared" si="18"/>
        <v>3184.5299999999997</v>
      </c>
      <c r="J310" s="13">
        <f t="shared" si="19"/>
        <v>4236.94</v>
      </c>
    </row>
    <row r="311" spans="1:10" s="7" customFormat="1" ht="14.25" customHeight="1">
      <c r="A311" s="12" t="s">
        <v>910</v>
      </c>
      <c r="B311" s="12">
        <v>14</v>
      </c>
      <c r="C311" s="12" t="s">
        <v>953</v>
      </c>
      <c r="D311" s="12" t="s">
        <v>954</v>
      </c>
      <c r="E311" s="12" t="s">
        <v>15</v>
      </c>
      <c r="F311" s="12" t="s">
        <v>955</v>
      </c>
      <c r="G311" s="13">
        <f t="shared" si="16"/>
        <v>2496.69</v>
      </c>
      <c r="H311" s="13">
        <f t="shared" si="17"/>
        <v>2785.29</v>
      </c>
      <c r="I311" s="13">
        <f t="shared" si="18"/>
        <v>3259.02</v>
      </c>
      <c r="J311" s="13">
        <f t="shared" si="19"/>
        <v>4311.43</v>
      </c>
    </row>
    <row r="312" spans="1:10" s="7" customFormat="1" ht="14.25" customHeight="1">
      <c r="A312" s="12" t="s">
        <v>910</v>
      </c>
      <c r="B312" s="12">
        <v>15</v>
      </c>
      <c r="C312" s="12" t="s">
        <v>956</v>
      </c>
      <c r="D312" s="12" t="s">
        <v>957</v>
      </c>
      <c r="E312" s="12" t="s">
        <v>15</v>
      </c>
      <c r="F312" s="12" t="s">
        <v>958</v>
      </c>
      <c r="G312" s="13">
        <f t="shared" si="16"/>
        <v>2426.9</v>
      </c>
      <c r="H312" s="13">
        <f t="shared" si="17"/>
        <v>2715.5</v>
      </c>
      <c r="I312" s="13">
        <f t="shared" si="18"/>
        <v>3189.23</v>
      </c>
      <c r="J312" s="13">
        <f t="shared" si="19"/>
        <v>4241.639999999999</v>
      </c>
    </row>
    <row r="313" spans="1:10" s="7" customFormat="1" ht="14.25" customHeight="1">
      <c r="A313" s="12" t="s">
        <v>910</v>
      </c>
      <c r="B313" s="12">
        <v>16</v>
      </c>
      <c r="C313" s="12" t="s">
        <v>959</v>
      </c>
      <c r="D313" s="12" t="s">
        <v>15</v>
      </c>
      <c r="E313" s="12" t="s">
        <v>960</v>
      </c>
      <c r="F313" s="12" t="s">
        <v>961</v>
      </c>
      <c r="G313" s="13">
        <f t="shared" si="16"/>
        <v>2442.5299999999997</v>
      </c>
      <c r="H313" s="13">
        <f t="shared" si="17"/>
        <v>2731.13</v>
      </c>
      <c r="I313" s="13">
        <f t="shared" si="18"/>
        <v>3204.8599999999997</v>
      </c>
      <c r="J313" s="13">
        <f t="shared" si="19"/>
        <v>4257.2699999999995</v>
      </c>
    </row>
    <row r="314" spans="1:10" s="7" customFormat="1" ht="14.25" customHeight="1">
      <c r="A314" s="12" t="s">
        <v>910</v>
      </c>
      <c r="B314" s="12">
        <v>17</v>
      </c>
      <c r="C314" s="12" t="s">
        <v>962</v>
      </c>
      <c r="D314" s="12" t="s">
        <v>15</v>
      </c>
      <c r="E314" s="12" t="s">
        <v>963</v>
      </c>
      <c r="F314" s="12" t="s">
        <v>964</v>
      </c>
      <c r="G314" s="13">
        <f t="shared" si="16"/>
        <v>2426.67</v>
      </c>
      <c r="H314" s="13">
        <f t="shared" si="17"/>
        <v>2715.27</v>
      </c>
      <c r="I314" s="13">
        <f t="shared" si="18"/>
        <v>3189</v>
      </c>
      <c r="J314" s="13">
        <f t="shared" si="19"/>
        <v>4241.41</v>
      </c>
    </row>
    <row r="315" spans="1:10" s="7" customFormat="1" ht="14.25" customHeight="1">
      <c r="A315" s="12" t="s">
        <v>910</v>
      </c>
      <c r="B315" s="12">
        <v>18</v>
      </c>
      <c r="C315" s="12" t="s">
        <v>965</v>
      </c>
      <c r="D315" s="12" t="s">
        <v>15</v>
      </c>
      <c r="E315" s="12" t="s">
        <v>966</v>
      </c>
      <c r="F315" s="12" t="s">
        <v>967</v>
      </c>
      <c r="G315" s="13">
        <f t="shared" si="16"/>
        <v>2350.34</v>
      </c>
      <c r="H315" s="13">
        <f t="shared" si="17"/>
        <v>2638.94</v>
      </c>
      <c r="I315" s="13">
        <f t="shared" si="18"/>
        <v>3112.67</v>
      </c>
      <c r="J315" s="13">
        <f t="shared" si="19"/>
        <v>4165.08</v>
      </c>
    </row>
    <row r="316" spans="1:10" s="7" customFormat="1" ht="14.25" customHeight="1">
      <c r="A316" s="12" t="s">
        <v>910</v>
      </c>
      <c r="B316" s="12">
        <v>19</v>
      </c>
      <c r="C316" s="12" t="s">
        <v>968</v>
      </c>
      <c r="D316" s="12" t="s">
        <v>15</v>
      </c>
      <c r="E316" s="12" t="s">
        <v>969</v>
      </c>
      <c r="F316" s="12" t="s">
        <v>970</v>
      </c>
      <c r="G316" s="13">
        <f t="shared" si="16"/>
        <v>2336.56</v>
      </c>
      <c r="H316" s="13">
        <f t="shared" si="17"/>
        <v>2625.16</v>
      </c>
      <c r="I316" s="13">
        <f t="shared" si="18"/>
        <v>3098.89</v>
      </c>
      <c r="J316" s="13">
        <f t="shared" si="19"/>
        <v>4151.299999999999</v>
      </c>
    </row>
    <row r="317" spans="1:10" s="7" customFormat="1" ht="14.25" customHeight="1">
      <c r="A317" s="12" t="s">
        <v>910</v>
      </c>
      <c r="B317" s="12">
        <v>20</v>
      </c>
      <c r="C317" s="12" t="s">
        <v>971</v>
      </c>
      <c r="D317" s="12" t="s">
        <v>15</v>
      </c>
      <c r="E317" s="12" t="s">
        <v>972</v>
      </c>
      <c r="F317" s="12" t="s">
        <v>973</v>
      </c>
      <c r="G317" s="13">
        <f t="shared" si="16"/>
        <v>2298.1000000000004</v>
      </c>
      <c r="H317" s="13">
        <f t="shared" si="17"/>
        <v>2586.7</v>
      </c>
      <c r="I317" s="13">
        <f t="shared" si="18"/>
        <v>3060.4300000000003</v>
      </c>
      <c r="J317" s="13">
        <f t="shared" si="19"/>
        <v>4112.84</v>
      </c>
    </row>
    <row r="318" spans="1:10" s="7" customFormat="1" ht="14.25" customHeight="1">
      <c r="A318" s="12" t="s">
        <v>910</v>
      </c>
      <c r="B318" s="12">
        <v>21</v>
      </c>
      <c r="C318" s="12" t="s">
        <v>974</v>
      </c>
      <c r="D318" s="12" t="s">
        <v>15</v>
      </c>
      <c r="E318" s="12" t="s">
        <v>975</v>
      </c>
      <c r="F318" s="12" t="s">
        <v>976</v>
      </c>
      <c r="G318" s="13">
        <f t="shared" si="16"/>
        <v>2356.2200000000003</v>
      </c>
      <c r="H318" s="13">
        <f t="shared" si="17"/>
        <v>2644.8199999999997</v>
      </c>
      <c r="I318" s="13">
        <f t="shared" si="18"/>
        <v>3118.55</v>
      </c>
      <c r="J318" s="13">
        <f t="shared" si="19"/>
        <v>4170.96</v>
      </c>
    </row>
    <row r="319" spans="1:10" s="7" customFormat="1" ht="14.25" customHeight="1">
      <c r="A319" s="12" t="s">
        <v>910</v>
      </c>
      <c r="B319" s="12">
        <v>22</v>
      </c>
      <c r="C319" s="12" t="s">
        <v>977</v>
      </c>
      <c r="D319" s="12" t="s">
        <v>15</v>
      </c>
      <c r="E319" s="12" t="s">
        <v>978</v>
      </c>
      <c r="F319" s="12" t="s">
        <v>979</v>
      </c>
      <c r="G319" s="13">
        <f t="shared" si="16"/>
        <v>2319.8199999999997</v>
      </c>
      <c r="H319" s="13">
        <f t="shared" si="17"/>
        <v>2608.42</v>
      </c>
      <c r="I319" s="13">
        <f t="shared" si="18"/>
        <v>3082.1499999999996</v>
      </c>
      <c r="J319" s="13">
        <f t="shared" si="19"/>
        <v>4134.5599999999995</v>
      </c>
    </row>
    <row r="320" spans="1:10" s="7" customFormat="1" ht="14.25" customHeight="1">
      <c r="A320" s="12" t="s">
        <v>910</v>
      </c>
      <c r="B320" s="12">
        <v>23</v>
      </c>
      <c r="C320" s="12" t="s">
        <v>980</v>
      </c>
      <c r="D320" s="12" t="s">
        <v>15</v>
      </c>
      <c r="E320" s="12" t="s">
        <v>981</v>
      </c>
      <c r="F320" s="12" t="s">
        <v>982</v>
      </c>
      <c r="G320" s="13">
        <f t="shared" si="16"/>
        <v>2270.7200000000003</v>
      </c>
      <c r="H320" s="13">
        <f t="shared" si="17"/>
        <v>2559.3199999999997</v>
      </c>
      <c r="I320" s="13">
        <f t="shared" si="18"/>
        <v>3033.05</v>
      </c>
      <c r="J320" s="13">
        <f t="shared" si="19"/>
        <v>4085.46</v>
      </c>
    </row>
    <row r="321" spans="1:10" s="7" customFormat="1" ht="14.25" customHeight="1">
      <c r="A321" s="12" t="s">
        <v>983</v>
      </c>
      <c r="B321" s="12">
        <v>0</v>
      </c>
      <c r="C321" s="12" t="s">
        <v>984</v>
      </c>
      <c r="D321" s="12" t="s">
        <v>15</v>
      </c>
      <c r="E321" s="12" t="s">
        <v>985</v>
      </c>
      <c r="F321" s="12" t="s">
        <v>986</v>
      </c>
      <c r="G321" s="13">
        <f t="shared" si="16"/>
        <v>1922.85</v>
      </c>
      <c r="H321" s="13">
        <f t="shared" si="17"/>
        <v>2211.45</v>
      </c>
      <c r="I321" s="13">
        <f t="shared" si="18"/>
        <v>2685.18</v>
      </c>
      <c r="J321" s="13">
        <f t="shared" si="19"/>
        <v>3737.5899999999997</v>
      </c>
    </row>
    <row r="322" spans="1:10" s="7" customFormat="1" ht="14.25" customHeight="1">
      <c r="A322" s="12" t="s">
        <v>983</v>
      </c>
      <c r="B322" s="12">
        <v>1</v>
      </c>
      <c r="C322" s="12" t="s">
        <v>987</v>
      </c>
      <c r="D322" s="12" t="s">
        <v>15</v>
      </c>
      <c r="E322" s="12" t="s">
        <v>988</v>
      </c>
      <c r="F322" s="12" t="s">
        <v>989</v>
      </c>
      <c r="G322" s="13">
        <f t="shared" si="16"/>
        <v>1805.3000000000002</v>
      </c>
      <c r="H322" s="13">
        <f t="shared" si="17"/>
        <v>2093.9</v>
      </c>
      <c r="I322" s="13">
        <f t="shared" si="18"/>
        <v>2567.63</v>
      </c>
      <c r="J322" s="13">
        <f t="shared" si="19"/>
        <v>3620.04</v>
      </c>
    </row>
    <row r="323" spans="1:10" s="7" customFormat="1" ht="14.25" customHeight="1">
      <c r="A323" s="12" t="s">
        <v>983</v>
      </c>
      <c r="B323" s="12">
        <v>2</v>
      </c>
      <c r="C323" s="12" t="s">
        <v>990</v>
      </c>
      <c r="D323" s="12" t="s">
        <v>15</v>
      </c>
      <c r="E323" s="12" t="s">
        <v>991</v>
      </c>
      <c r="F323" s="12" t="s">
        <v>992</v>
      </c>
      <c r="G323" s="13">
        <f t="shared" si="16"/>
        <v>1750.0300000000002</v>
      </c>
      <c r="H323" s="13">
        <f t="shared" si="17"/>
        <v>2038.63</v>
      </c>
      <c r="I323" s="13">
        <f t="shared" si="18"/>
        <v>2512.36</v>
      </c>
      <c r="J323" s="13">
        <f t="shared" si="19"/>
        <v>3564.77</v>
      </c>
    </row>
    <row r="324" spans="1:10" s="7" customFormat="1" ht="14.25" customHeight="1">
      <c r="A324" s="12" t="s">
        <v>983</v>
      </c>
      <c r="B324" s="12">
        <v>3</v>
      </c>
      <c r="C324" s="12" t="s">
        <v>993</v>
      </c>
      <c r="D324" s="12" t="s">
        <v>15</v>
      </c>
      <c r="E324" s="12" t="s">
        <v>994</v>
      </c>
      <c r="F324" s="12" t="s">
        <v>995</v>
      </c>
      <c r="G324" s="13">
        <f t="shared" si="16"/>
        <v>1708.8400000000001</v>
      </c>
      <c r="H324" s="13">
        <f t="shared" si="17"/>
        <v>1997.44</v>
      </c>
      <c r="I324" s="13">
        <f t="shared" si="18"/>
        <v>2471.17</v>
      </c>
      <c r="J324" s="13">
        <f t="shared" si="19"/>
        <v>3523.58</v>
      </c>
    </row>
    <row r="325" spans="1:10" s="7" customFormat="1" ht="14.25" customHeight="1">
      <c r="A325" s="12" t="s">
        <v>983</v>
      </c>
      <c r="B325" s="12">
        <v>4</v>
      </c>
      <c r="C325" s="12" t="s">
        <v>996</v>
      </c>
      <c r="D325" s="12" t="s">
        <v>15</v>
      </c>
      <c r="E325" s="12" t="s">
        <v>997</v>
      </c>
      <c r="F325" s="12" t="s">
        <v>998</v>
      </c>
      <c r="G325" s="13">
        <f t="shared" si="16"/>
        <v>1680.87</v>
      </c>
      <c r="H325" s="13">
        <f t="shared" si="17"/>
        <v>1969.4699999999998</v>
      </c>
      <c r="I325" s="13">
        <f t="shared" si="18"/>
        <v>2443.2</v>
      </c>
      <c r="J325" s="13">
        <f t="shared" si="19"/>
        <v>3495.6099999999997</v>
      </c>
    </row>
    <row r="326" spans="1:10" s="7" customFormat="1" ht="14.25" customHeight="1">
      <c r="A326" s="12" t="s">
        <v>983</v>
      </c>
      <c r="B326" s="12">
        <v>5</v>
      </c>
      <c r="C326" s="12" t="s">
        <v>999</v>
      </c>
      <c r="D326" s="12" t="s">
        <v>1000</v>
      </c>
      <c r="E326" s="12" t="s">
        <v>15</v>
      </c>
      <c r="F326" s="12" t="s">
        <v>1001</v>
      </c>
      <c r="G326" s="13">
        <f t="shared" si="16"/>
        <v>1078.89</v>
      </c>
      <c r="H326" s="13">
        <f t="shared" si="17"/>
        <v>1367.49</v>
      </c>
      <c r="I326" s="13">
        <f t="shared" si="18"/>
        <v>1841.22</v>
      </c>
      <c r="J326" s="13">
        <f t="shared" si="19"/>
        <v>2893.6299999999997</v>
      </c>
    </row>
    <row r="327" spans="1:10" s="7" customFormat="1" ht="14.25" customHeight="1">
      <c r="A327" s="12" t="s">
        <v>983</v>
      </c>
      <c r="B327" s="12">
        <v>6</v>
      </c>
      <c r="C327" s="12" t="s">
        <v>1002</v>
      </c>
      <c r="D327" s="12" t="s">
        <v>1003</v>
      </c>
      <c r="E327" s="12" t="s">
        <v>15</v>
      </c>
      <c r="F327" s="12" t="s">
        <v>1004</v>
      </c>
      <c r="G327" s="13">
        <f t="shared" si="16"/>
        <v>1130.72</v>
      </c>
      <c r="H327" s="13">
        <f t="shared" si="17"/>
        <v>1419.32</v>
      </c>
      <c r="I327" s="13">
        <f t="shared" si="18"/>
        <v>1893.05</v>
      </c>
      <c r="J327" s="13">
        <f t="shared" si="19"/>
        <v>2945.46</v>
      </c>
    </row>
    <row r="328" spans="1:10" s="7" customFormat="1" ht="14.25" customHeight="1">
      <c r="A328" s="12" t="s">
        <v>983</v>
      </c>
      <c r="B328" s="12">
        <v>7</v>
      </c>
      <c r="C328" s="12" t="s">
        <v>1005</v>
      </c>
      <c r="D328" s="12" t="s">
        <v>1006</v>
      </c>
      <c r="E328" s="12" t="s">
        <v>15</v>
      </c>
      <c r="F328" s="12" t="s">
        <v>1007</v>
      </c>
      <c r="G328" s="13">
        <f t="shared" si="16"/>
        <v>2023.22</v>
      </c>
      <c r="H328" s="13">
        <f t="shared" si="17"/>
        <v>2311.8199999999997</v>
      </c>
      <c r="I328" s="13">
        <f t="shared" si="18"/>
        <v>2785.55</v>
      </c>
      <c r="J328" s="13">
        <f t="shared" si="19"/>
        <v>3837.96</v>
      </c>
    </row>
    <row r="329" spans="1:10" s="7" customFormat="1" ht="14.25" customHeight="1">
      <c r="A329" s="12" t="s">
        <v>983</v>
      </c>
      <c r="B329" s="12">
        <v>8</v>
      </c>
      <c r="C329" s="12" t="s">
        <v>870</v>
      </c>
      <c r="D329" s="12" t="s">
        <v>1008</v>
      </c>
      <c r="E329" s="12" t="s">
        <v>15</v>
      </c>
      <c r="F329" s="12" t="s">
        <v>1009</v>
      </c>
      <c r="G329" s="13">
        <f aca="true" t="shared" si="20" ref="G329:G392">F329+$L$3</f>
        <v>2210.8199999999997</v>
      </c>
      <c r="H329" s="13">
        <f aca="true" t="shared" si="21" ref="H329:H392">F329+$M$3</f>
        <v>2499.42</v>
      </c>
      <c r="I329" s="13">
        <f aca="true" t="shared" si="22" ref="I329:I392">F329+$N$3</f>
        <v>2973.1499999999996</v>
      </c>
      <c r="J329" s="13">
        <f aca="true" t="shared" si="23" ref="J329:J392">F329+$O$3</f>
        <v>4025.5599999999995</v>
      </c>
    </row>
    <row r="330" spans="1:10" s="7" customFormat="1" ht="14.25" customHeight="1">
      <c r="A330" s="12" t="s">
        <v>983</v>
      </c>
      <c r="B330" s="12">
        <v>9</v>
      </c>
      <c r="C330" s="12" t="s">
        <v>1010</v>
      </c>
      <c r="D330" s="12" t="s">
        <v>1011</v>
      </c>
      <c r="E330" s="12" t="s">
        <v>15</v>
      </c>
      <c r="F330" s="12" t="s">
        <v>1012</v>
      </c>
      <c r="G330" s="13">
        <f t="shared" si="20"/>
        <v>2321.67</v>
      </c>
      <c r="H330" s="13">
        <f t="shared" si="21"/>
        <v>2610.27</v>
      </c>
      <c r="I330" s="13">
        <f t="shared" si="22"/>
        <v>3084</v>
      </c>
      <c r="J330" s="13">
        <f t="shared" si="23"/>
        <v>4136.41</v>
      </c>
    </row>
    <row r="331" spans="1:10" s="7" customFormat="1" ht="14.25" customHeight="1">
      <c r="A331" s="12" t="s">
        <v>983</v>
      </c>
      <c r="B331" s="12">
        <v>10</v>
      </c>
      <c r="C331" s="12" t="s">
        <v>1013</v>
      </c>
      <c r="D331" s="12" t="s">
        <v>1014</v>
      </c>
      <c r="E331" s="12" t="s">
        <v>15</v>
      </c>
      <c r="F331" s="12" t="s">
        <v>1015</v>
      </c>
      <c r="G331" s="13">
        <f t="shared" si="20"/>
        <v>2341.58</v>
      </c>
      <c r="H331" s="13">
        <f t="shared" si="21"/>
        <v>2630.18</v>
      </c>
      <c r="I331" s="13">
        <f t="shared" si="22"/>
        <v>3103.91</v>
      </c>
      <c r="J331" s="13">
        <f t="shared" si="23"/>
        <v>4156.32</v>
      </c>
    </row>
    <row r="332" spans="1:10" s="7" customFormat="1" ht="14.25" customHeight="1">
      <c r="A332" s="12" t="s">
        <v>983</v>
      </c>
      <c r="B332" s="12">
        <v>11</v>
      </c>
      <c r="C332" s="12" t="s">
        <v>1016</v>
      </c>
      <c r="D332" s="12" t="s">
        <v>15</v>
      </c>
      <c r="E332" s="12" t="s">
        <v>1017</v>
      </c>
      <c r="F332" s="12" t="s">
        <v>1018</v>
      </c>
      <c r="G332" s="13">
        <f t="shared" si="20"/>
        <v>2337.44</v>
      </c>
      <c r="H332" s="13">
        <f t="shared" si="21"/>
        <v>2626.04</v>
      </c>
      <c r="I332" s="13">
        <f t="shared" si="22"/>
        <v>3099.77</v>
      </c>
      <c r="J332" s="13">
        <f t="shared" si="23"/>
        <v>4152.18</v>
      </c>
    </row>
    <row r="333" spans="1:10" s="7" customFormat="1" ht="14.25" customHeight="1">
      <c r="A333" s="12" t="s">
        <v>983</v>
      </c>
      <c r="B333" s="12">
        <v>12</v>
      </c>
      <c r="C333" s="12" t="s">
        <v>1019</v>
      </c>
      <c r="D333" s="12" t="s">
        <v>1020</v>
      </c>
      <c r="E333" s="12" t="s">
        <v>15</v>
      </c>
      <c r="F333" s="12" t="s">
        <v>1021</v>
      </c>
      <c r="G333" s="13">
        <f t="shared" si="20"/>
        <v>2330.84</v>
      </c>
      <c r="H333" s="13">
        <f t="shared" si="21"/>
        <v>2619.44</v>
      </c>
      <c r="I333" s="13">
        <f t="shared" si="22"/>
        <v>3093.17</v>
      </c>
      <c r="J333" s="13">
        <f t="shared" si="23"/>
        <v>4145.58</v>
      </c>
    </row>
    <row r="334" spans="1:10" s="7" customFormat="1" ht="14.25" customHeight="1">
      <c r="A334" s="12" t="s">
        <v>983</v>
      </c>
      <c r="B334" s="12">
        <v>13</v>
      </c>
      <c r="C334" s="12" t="s">
        <v>1022</v>
      </c>
      <c r="D334" s="12" t="s">
        <v>1023</v>
      </c>
      <c r="E334" s="12" t="s">
        <v>15</v>
      </c>
      <c r="F334" s="12" t="s">
        <v>1024</v>
      </c>
      <c r="G334" s="13">
        <f t="shared" si="20"/>
        <v>2335.31</v>
      </c>
      <c r="H334" s="13">
        <f t="shared" si="21"/>
        <v>2623.91</v>
      </c>
      <c r="I334" s="13">
        <f t="shared" si="22"/>
        <v>3097.64</v>
      </c>
      <c r="J334" s="13">
        <f t="shared" si="23"/>
        <v>4150.049999999999</v>
      </c>
    </row>
    <row r="335" spans="1:10" s="7" customFormat="1" ht="14.25" customHeight="1">
      <c r="A335" s="12" t="s">
        <v>983</v>
      </c>
      <c r="B335" s="12">
        <v>14</v>
      </c>
      <c r="C335" s="12" t="s">
        <v>1025</v>
      </c>
      <c r="D335" s="12" t="s">
        <v>1026</v>
      </c>
      <c r="E335" s="12" t="s">
        <v>15</v>
      </c>
      <c r="F335" s="12" t="s">
        <v>1027</v>
      </c>
      <c r="G335" s="13">
        <f t="shared" si="20"/>
        <v>2338.38</v>
      </c>
      <c r="H335" s="13">
        <f t="shared" si="21"/>
        <v>2626.98</v>
      </c>
      <c r="I335" s="13">
        <f t="shared" si="22"/>
        <v>3100.71</v>
      </c>
      <c r="J335" s="13">
        <f t="shared" si="23"/>
        <v>4153.12</v>
      </c>
    </row>
    <row r="336" spans="1:10" s="7" customFormat="1" ht="14.25" customHeight="1">
      <c r="A336" s="12" t="s">
        <v>983</v>
      </c>
      <c r="B336" s="12">
        <v>15</v>
      </c>
      <c r="C336" s="12" t="s">
        <v>1028</v>
      </c>
      <c r="D336" s="12" t="s">
        <v>1029</v>
      </c>
      <c r="E336" s="12" t="s">
        <v>15</v>
      </c>
      <c r="F336" s="12" t="s">
        <v>1030</v>
      </c>
      <c r="G336" s="13">
        <f t="shared" si="20"/>
        <v>2407.46</v>
      </c>
      <c r="H336" s="13">
        <f t="shared" si="21"/>
        <v>2696.06</v>
      </c>
      <c r="I336" s="13">
        <f t="shared" si="22"/>
        <v>3169.79</v>
      </c>
      <c r="J336" s="13">
        <f t="shared" si="23"/>
        <v>4222.2</v>
      </c>
    </row>
    <row r="337" spans="1:10" s="7" customFormat="1" ht="14.25" customHeight="1">
      <c r="A337" s="12" t="s">
        <v>983</v>
      </c>
      <c r="B337" s="12">
        <v>16</v>
      </c>
      <c r="C337" s="12" t="s">
        <v>1031</v>
      </c>
      <c r="D337" s="12" t="s">
        <v>15</v>
      </c>
      <c r="E337" s="12" t="s">
        <v>1032</v>
      </c>
      <c r="F337" s="12" t="s">
        <v>1033</v>
      </c>
      <c r="G337" s="13">
        <f t="shared" si="20"/>
        <v>2325.45</v>
      </c>
      <c r="H337" s="13">
        <f t="shared" si="21"/>
        <v>2614.05</v>
      </c>
      <c r="I337" s="13">
        <f t="shared" si="22"/>
        <v>3087.7799999999997</v>
      </c>
      <c r="J337" s="13">
        <f t="shared" si="23"/>
        <v>4140.19</v>
      </c>
    </row>
    <row r="338" spans="1:10" s="7" customFormat="1" ht="14.25" customHeight="1">
      <c r="A338" s="12" t="s">
        <v>983</v>
      </c>
      <c r="B338" s="12">
        <v>17</v>
      </c>
      <c r="C338" s="12" t="s">
        <v>1034</v>
      </c>
      <c r="D338" s="12" t="s">
        <v>1035</v>
      </c>
      <c r="E338" s="12" t="s">
        <v>15</v>
      </c>
      <c r="F338" s="12" t="s">
        <v>1036</v>
      </c>
      <c r="G338" s="13">
        <f t="shared" si="20"/>
        <v>2294.0299999999997</v>
      </c>
      <c r="H338" s="13">
        <f t="shared" si="21"/>
        <v>2582.63</v>
      </c>
      <c r="I338" s="13">
        <f t="shared" si="22"/>
        <v>3056.3599999999997</v>
      </c>
      <c r="J338" s="13">
        <f t="shared" si="23"/>
        <v>4108.7699999999995</v>
      </c>
    </row>
    <row r="339" spans="1:10" s="7" customFormat="1" ht="14.25" customHeight="1">
      <c r="A339" s="12" t="s">
        <v>983</v>
      </c>
      <c r="B339" s="12">
        <v>18</v>
      </c>
      <c r="C339" s="12" t="s">
        <v>1037</v>
      </c>
      <c r="D339" s="12" t="s">
        <v>15</v>
      </c>
      <c r="E339" s="12" t="s">
        <v>1038</v>
      </c>
      <c r="F339" s="12" t="s">
        <v>1039</v>
      </c>
      <c r="G339" s="13">
        <f t="shared" si="20"/>
        <v>2276.2200000000003</v>
      </c>
      <c r="H339" s="13">
        <f t="shared" si="21"/>
        <v>2564.8199999999997</v>
      </c>
      <c r="I339" s="13">
        <f t="shared" si="22"/>
        <v>3038.55</v>
      </c>
      <c r="J339" s="13">
        <f t="shared" si="23"/>
        <v>4090.96</v>
      </c>
    </row>
    <row r="340" spans="1:10" s="7" customFormat="1" ht="14.25" customHeight="1">
      <c r="A340" s="12" t="s">
        <v>983</v>
      </c>
      <c r="B340" s="12">
        <v>19</v>
      </c>
      <c r="C340" s="12" t="s">
        <v>1040</v>
      </c>
      <c r="D340" s="12" t="s">
        <v>15</v>
      </c>
      <c r="E340" s="12" t="s">
        <v>1041</v>
      </c>
      <c r="F340" s="12" t="s">
        <v>1042</v>
      </c>
      <c r="G340" s="13">
        <f t="shared" si="20"/>
        <v>2250.9</v>
      </c>
      <c r="H340" s="13">
        <f t="shared" si="21"/>
        <v>2539.5</v>
      </c>
      <c r="I340" s="13">
        <f t="shared" si="22"/>
        <v>3013.23</v>
      </c>
      <c r="J340" s="13">
        <f t="shared" si="23"/>
        <v>4065.64</v>
      </c>
    </row>
    <row r="341" spans="1:10" s="7" customFormat="1" ht="14.25" customHeight="1">
      <c r="A341" s="12" t="s">
        <v>983</v>
      </c>
      <c r="B341" s="12">
        <v>20</v>
      </c>
      <c r="C341" s="12" t="s">
        <v>1043</v>
      </c>
      <c r="D341" s="12" t="s">
        <v>1044</v>
      </c>
      <c r="E341" s="12" t="s">
        <v>15</v>
      </c>
      <c r="F341" s="12" t="s">
        <v>1045</v>
      </c>
      <c r="G341" s="13">
        <f t="shared" si="20"/>
        <v>2269.37</v>
      </c>
      <c r="H341" s="13">
        <f t="shared" si="21"/>
        <v>2557.9700000000003</v>
      </c>
      <c r="I341" s="13">
        <f t="shared" si="22"/>
        <v>3031.7</v>
      </c>
      <c r="J341" s="13">
        <f t="shared" si="23"/>
        <v>4084.1099999999997</v>
      </c>
    </row>
    <row r="342" spans="1:10" s="7" customFormat="1" ht="14.25" customHeight="1">
      <c r="A342" s="12" t="s">
        <v>983</v>
      </c>
      <c r="B342" s="12">
        <v>21</v>
      </c>
      <c r="C342" s="12" t="s">
        <v>1046</v>
      </c>
      <c r="D342" s="12" t="s">
        <v>1047</v>
      </c>
      <c r="E342" s="12" t="s">
        <v>15</v>
      </c>
      <c r="F342" s="12" t="s">
        <v>1048</v>
      </c>
      <c r="G342" s="13">
        <f t="shared" si="20"/>
        <v>2281.95</v>
      </c>
      <c r="H342" s="13">
        <f t="shared" si="21"/>
        <v>2570.55</v>
      </c>
      <c r="I342" s="13">
        <f t="shared" si="22"/>
        <v>3044.2799999999997</v>
      </c>
      <c r="J342" s="13">
        <f t="shared" si="23"/>
        <v>4096.69</v>
      </c>
    </row>
    <row r="343" spans="1:10" s="7" customFormat="1" ht="14.25" customHeight="1">
      <c r="A343" s="12" t="s">
        <v>983</v>
      </c>
      <c r="B343" s="12">
        <v>22</v>
      </c>
      <c r="C343" s="12" t="s">
        <v>1049</v>
      </c>
      <c r="D343" s="12" t="s">
        <v>15</v>
      </c>
      <c r="E343" s="12" t="s">
        <v>1050</v>
      </c>
      <c r="F343" s="12" t="s">
        <v>1051</v>
      </c>
      <c r="G343" s="13">
        <f t="shared" si="20"/>
        <v>2285.6400000000003</v>
      </c>
      <c r="H343" s="13">
        <f t="shared" si="21"/>
        <v>2574.24</v>
      </c>
      <c r="I343" s="13">
        <f t="shared" si="22"/>
        <v>3047.9700000000003</v>
      </c>
      <c r="J343" s="13">
        <f t="shared" si="23"/>
        <v>4100.38</v>
      </c>
    </row>
    <row r="344" spans="1:10" s="7" customFormat="1" ht="14.25" customHeight="1">
      <c r="A344" s="12" t="s">
        <v>983</v>
      </c>
      <c r="B344" s="12">
        <v>23</v>
      </c>
      <c r="C344" s="12" t="s">
        <v>1052</v>
      </c>
      <c r="D344" s="12" t="s">
        <v>15</v>
      </c>
      <c r="E344" s="12" t="s">
        <v>1053</v>
      </c>
      <c r="F344" s="12" t="s">
        <v>1054</v>
      </c>
      <c r="G344" s="13">
        <f t="shared" si="20"/>
        <v>2100.9300000000003</v>
      </c>
      <c r="H344" s="13">
        <f t="shared" si="21"/>
        <v>2389.5299999999997</v>
      </c>
      <c r="I344" s="13">
        <f t="shared" si="22"/>
        <v>2863.26</v>
      </c>
      <c r="J344" s="13">
        <f t="shared" si="23"/>
        <v>3915.67</v>
      </c>
    </row>
    <row r="345" spans="1:10" s="7" customFormat="1" ht="14.25" customHeight="1">
      <c r="A345" s="12" t="s">
        <v>1055</v>
      </c>
      <c r="B345" s="12">
        <v>0</v>
      </c>
      <c r="C345" s="12" t="s">
        <v>1056</v>
      </c>
      <c r="D345" s="12" t="s">
        <v>15</v>
      </c>
      <c r="E345" s="12" t="s">
        <v>896</v>
      </c>
      <c r="F345" s="12" t="s">
        <v>1057</v>
      </c>
      <c r="G345" s="13">
        <f t="shared" si="20"/>
        <v>2063.92</v>
      </c>
      <c r="H345" s="13">
        <f t="shared" si="21"/>
        <v>2352.52</v>
      </c>
      <c r="I345" s="13">
        <f t="shared" si="22"/>
        <v>2826.25</v>
      </c>
      <c r="J345" s="13">
        <f t="shared" si="23"/>
        <v>3878.66</v>
      </c>
    </row>
    <row r="346" spans="1:10" s="7" customFormat="1" ht="14.25" customHeight="1">
      <c r="A346" s="12" t="s">
        <v>1055</v>
      </c>
      <c r="B346" s="12">
        <v>1</v>
      </c>
      <c r="C346" s="12" t="s">
        <v>1058</v>
      </c>
      <c r="D346" s="12" t="s">
        <v>15</v>
      </c>
      <c r="E346" s="12" t="s">
        <v>1059</v>
      </c>
      <c r="F346" s="12" t="s">
        <v>1060</v>
      </c>
      <c r="G346" s="13">
        <f t="shared" si="20"/>
        <v>1918.5700000000002</v>
      </c>
      <c r="H346" s="13">
        <f t="shared" si="21"/>
        <v>2207.17</v>
      </c>
      <c r="I346" s="13">
        <f t="shared" si="22"/>
        <v>2680.9</v>
      </c>
      <c r="J346" s="13">
        <f t="shared" si="23"/>
        <v>3733.31</v>
      </c>
    </row>
    <row r="347" spans="1:10" s="7" customFormat="1" ht="14.25" customHeight="1">
      <c r="A347" s="12" t="s">
        <v>1055</v>
      </c>
      <c r="B347" s="12">
        <v>2</v>
      </c>
      <c r="C347" s="12" t="s">
        <v>1061</v>
      </c>
      <c r="D347" s="12" t="s">
        <v>15</v>
      </c>
      <c r="E347" s="12" t="s">
        <v>1062</v>
      </c>
      <c r="F347" s="12" t="s">
        <v>1063</v>
      </c>
      <c r="G347" s="13">
        <f t="shared" si="20"/>
        <v>1873.79</v>
      </c>
      <c r="H347" s="13">
        <f t="shared" si="21"/>
        <v>2162.39</v>
      </c>
      <c r="I347" s="13">
        <f t="shared" si="22"/>
        <v>2636.12</v>
      </c>
      <c r="J347" s="13">
        <f t="shared" si="23"/>
        <v>3688.5299999999997</v>
      </c>
    </row>
    <row r="348" spans="1:10" s="7" customFormat="1" ht="14.25" customHeight="1">
      <c r="A348" s="12" t="s">
        <v>1055</v>
      </c>
      <c r="B348" s="12">
        <v>3</v>
      </c>
      <c r="C348" s="12" t="s">
        <v>1064</v>
      </c>
      <c r="D348" s="12" t="s">
        <v>15</v>
      </c>
      <c r="E348" s="12" t="s">
        <v>1065</v>
      </c>
      <c r="F348" s="12" t="s">
        <v>1066</v>
      </c>
      <c r="G348" s="13">
        <f t="shared" si="20"/>
        <v>1816.02</v>
      </c>
      <c r="H348" s="13">
        <f t="shared" si="21"/>
        <v>2104.62</v>
      </c>
      <c r="I348" s="13">
        <f t="shared" si="22"/>
        <v>2578.35</v>
      </c>
      <c r="J348" s="13">
        <f t="shared" si="23"/>
        <v>3630.7599999999998</v>
      </c>
    </row>
    <row r="349" spans="1:10" s="7" customFormat="1" ht="14.25" customHeight="1">
      <c r="A349" s="12" t="s">
        <v>1055</v>
      </c>
      <c r="B349" s="12">
        <v>4</v>
      </c>
      <c r="C349" s="12" t="s">
        <v>1067</v>
      </c>
      <c r="D349" s="12" t="s">
        <v>15</v>
      </c>
      <c r="E349" s="12" t="s">
        <v>1068</v>
      </c>
      <c r="F349" s="12" t="s">
        <v>1069</v>
      </c>
      <c r="G349" s="13">
        <f t="shared" si="20"/>
        <v>1829.72</v>
      </c>
      <c r="H349" s="13">
        <f t="shared" si="21"/>
        <v>2118.3199999999997</v>
      </c>
      <c r="I349" s="13">
        <f t="shared" si="22"/>
        <v>2592.05</v>
      </c>
      <c r="J349" s="13">
        <f t="shared" si="23"/>
        <v>3644.46</v>
      </c>
    </row>
    <row r="350" spans="1:10" s="7" customFormat="1" ht="14.25" customHeight="1">
      <c r="A350" s="12" t="s">
        <v>1055</v>
      </c>
      <c r="B350" s="12">
        <v>5</v>
      </c>
      <c r="C350" s="12" t="s">
        <v>1070</v>
      </c>
      <c r="D350" s="12" t="s">
        <v>1071</v>
      </c>
      <c r="E350" s="12" t="s">
        <v>15</v>
      </c>
      <c r="F350" s="12" t="s">
        <v>1072</v>
      </c>
      <c r="G350" s="13">
        <f t="shared" si="20"/>
        <v>1779.15</v>
      </c>
      <c r="H350" s="13">
        <f t="shared" si="21"/>
        <v>2067.75</v>
      </c>
      <c r="I350" s="13">
        <f t="shared" si="22"/>
        <v>2541.48</v>
      </c>
      <c r="J350" s="13">
        <f t="shared" si="23"/>
        <v>3593.89</v>
      </c>
    </row>
    <row r="351" spans="1:10" s="7" customFormat="1" ht="14.25" customHeight="1">
      <c r="A351" s="12" t="s">
        <v>1055</v>
      </c>
      <c r="B351" s="12">
        <v>6</v>
      </c>
      <c r="C351" s="12" t="s">
        <v>1073</v>
      </c>
      <c r="D351" s="12" t="s">
        <v>1074</v>
      </c>
      <c r="E351" s="12" t="s">
        <v>15</v>
      </c>
      <c r="F351" s="12" t="s">
        <v>1075</v>
      </c>
      <c r="G351" s="13">
        <f t="shared" si="20"/>
        <v>1808.52</v>
      </c>
      <c r="H351" s="13">
        <f t="shared" si="21"/>
        <v>2097.12</v>
      </c>
      <c r="I351" s="13">
        <f t="shared" si="22"/>
        <v>2570.85</v>
      </c>
      <c r="J351" s="13">
        <f t="shared" si="23"/>
        <v>3623.2599999999998</v>
      </c>
    </row>
    <row r="352" spans="1:10" s="7" customFormat="1" ht="14.25" customHeight="1">
      <c r="A352" s="12" t="s">
        <v>1055</v>
      </c>
      <c r="B352" s="12">
        <v>7</v>
      </c>
      <c r="C352" s="12" t="s">
        <v>1076</v>
      </c>
      <c r="D352" s="12" t="s">
        <v>55</v>
      </c>
      <c r="E352" s="12" t="s">
        <v>15</v>
      </c>
      <c r="F352" s="12" t="s">
        <v>1077</v>
      </c>
      <c r="G352" s="13">
        <f t="shared" si="20"/>
        <v>1892.1399999999999</v>
      </c>
      <c r="H352" s="13">
        <f t="shared" si="21"/>
        <v>2180.74</v>
      </c>
      <c r="I352" s="13">
        <f t="shared" si="22"/>
        <v>2654.47</v>
      </c>
      <c r="J352" s="13">
        <f t="shared" si="23"/>
        <v>3706.8799999999997</v>
      </c>
    </row>
    <row r="353" spans="1:10" s="7" customFormat="1" ht="14.25" customHeight="1">
      <c r="A353" s="12" t="s">
        <v>1055</v>
      </c>
      <c r="B353" s="12">
        <v>8</v>
      </c>
      <c r="C353" s="12" t="s">
        <v>1078</v>
      </c>
      <c r="D353" s="12" t="s">
        <v>1079</v>
      </c>
      <c r="E353" s="12" t="s">
        <v>15</v>
      </c>
      <c r="F353" s="12" t="s">
        <v>1080</v>
      </c>
      <c r="G353" s="13">
        <f t="shared" si="20"/>
        <v>2023.35</v>
      </c>
      <c r="H353" s="13">
        <f t="shared" si="21"/>
        <v>2311.95</v>
      </c>
      <c r="I353" s="13">
        <f t="shared" si="22"/>
        <v>2785.68</v>
      </c>
      <c r="J353" s="13">
        <f t="shared" si="23"/>
        <v>3838.0899999999997</v>
      </c>
    </row>
    <row r="354" spans="1:10" s="7" customFormat="1" ht="14.25" customHeight="1">
      <c r="A354" s="12" t="s">
        <v>1055</v>
      </c>
      <c r="B354" s="12">
        <v>9</v>
      </c>
      <c r="C354" s="12" t="s">
        <v>1081</v>
      </c>
      <c r="D354" s="12" t="s">
        <v>1082</v>
      </c>
      <c r="E354" s="12" t="s">
        <v>15</v>
      </c>
      <c r="F354" s="12" t="s">
        <v>1083</v>
      </c>
      <c r="G354" s="13">
        <f t="shared" si="20"/>
        <v>2225.5699999999997</v>
      </c>
      <c r="H354" s="13">
        <f t="shared" si="21"/>
        <v>2514.17</v>
      </c>
      <c r="I354" s="13">
        <f t="shared" si="22"/>
        <v>2987.8999999999996</v>
      </c>
      <c r="J354" s="13">
        <f t="shared" si="23"/>
        <v>4040.3099999999995</v>
      </c>
    </row>
    <row r="355" spans="1:10" s="7" customFormat="1" ht="14.25" customHeight="1">
      <c r="A355" s="12" t="s">
        <v>1055</v>
      </c>
      <c r="B355" s="12">
        <v>10</v>
      </c>
      <c r="C355" s="12" t="s">
        <v>1084</v>
      </c>
      <c r="D355" s="12" t="s">
        <v>1085</v>
      </c>
      <c r="E355" s="12" t="s">
        <v>15</v>
      </c>
      <c r="F355" s="12" t="s">
        <v>1086</v>
      </c>
      <c r="G355" s="13">
        <f t="shared" si="20"/>
        <v>2311.2</v>
      </c>
      <c r="H355" s="13">
        <f t="shared" si="21"/>
        <v>2599.8</v>
      </c>
      <c r="I355" s="13">
        <f t="shared" si="22"/>
        <v>3073.5299999999997</v>
      </c>
      <c r="J355" s="13">
        <f t="shared" si="23"/>
        <v>4125.94</v>
      </c>
    </row>
    <row r="356" spans="1:10" s="7" customFormat="1" ht="14.25" customHeight="1">
      <c r="A356" s="12" t="s">
        <v>1055</v>
      </c>
      <c r="B356" s="12">
        <v>11</v>
      </c>
      <c r="C356" s="12" t="s">
        <v>1087</v>
      </c>
      <c r="D356" s="12" t="s">
        <v>1088</v>
      </c>
      <c r="E356" s="12" t="s">
        <v>15</v>
      </c>
      <c r="F356" s="12" t="s">
        <v>1089</v>
      </c>
      <c r="G356" s="13">
        <f t="shared" si="20"/>
        <v>2334.25</v>
      </c>
      <c r="H356" s="13">
        <f t="shared" si="21"/>
        <v>2622.85</v>
      </c>
      <c r="I356" s="13">
        <f t="shared" si="22"/>
        <v>3096.58</v>
      </c>
      <c r="J356" s="13">
        <f t="shared" si="23"/>
        <v>4148.99</v>
      </c>
    </row>
    <row r="357" spans="1:10" s="7" customFormat="1" ht="14.25" customHeight="1">
      <c r="A357" s="12" t="s">
        <v>1055</v>
      </c>
      <c r="B357" s="12">
        <v>12</v>
      </c>
      <c r="C357" s="12" t="s">
        <v>1090</v>
      </c>
      <c r="D357" s="12" t="s">
        <v>1091</v>
      </c>
      <c r="E357" s="12" t="s">
        <v>15</v>
      </c>
      <c r="F357" s="12" t="s">
        <v>1092</v>
      </c>
      <c r="G357" s="13">
        <f t="shared" si="20"/>
        <v>2352.8900000000003</v>
      </c>
      <c r="H357" s="13">
        <f t="shared" si="21"/>
        <v>2641.49</v>
      </c>
      <c r="I357" s="13">
        <f t="shared" si="22"/>
        <v>3115.2200000000003</v>
      </c>
      <c r="J357" s="13">
        <f t="shared" si="23"/>
        <v>4167.63</v>
      </c>
    </row>
    <row r="358" spans="1:10" s="7" customFormat="1" ht="14.25" customHeight="1">
      <c r="A358" s="12" t="s">
        <v>1055</v>
      </c>
      <c r="B358" s="12">
        <v>13</v>
      </c>
      <c r="C358" s="12" t="s">
        <v>1093</v>
      </c>
      <c r="D358" s="12" t="s">
        <v>1094</v>
      </c>
      <c r="E358" s="12" t="s">
        <v>15</v>
      </c>
      <c r="F358" s="12" t="s">
        <v>1095</v>
      </c>
      <c r="G358" s="13">
        <f t="shared" si="20"/>
        <v>2324.06</v>
      </c>
      <c r="H358" s="13">
        <f t="shared" si="21"/>
        <v>2612.66</v>
      </c>
      <c r="I358" s="13">
        <f t="shared" si="22"/>
        <v>3086.39</v>
      </c>
      <c r="J358" s="13">
        <f t="shared" si="23"/>
        <v>4138.799999999999</v>
      </c>
    </row>
    <row r="359" spans="1:10" s="7" customFormat="1" ht="14.25" customHeight="1">
      <c r="A359" s="12" t="s">
        <v>1055</v>
      </c>
      <c r="B359" s="12">
        <v>14</v>
      </c>
      <c r="C359" s="12" t="s">
        <v>1096</v>
      </c>
      <c r="D359" s="12" t="s">
        <v>1097</v>
      </c>
      <c r="E359" s="12" t="s">
        <v>15</v>
      </c>
      <c r="F359" s="12" t="s">
        <v>1098</v>
      </c>
      <c r="G359" s="13">
        <f t="shared" si="20"/>
        <v>2324.05</v>
      </c>
      <c r="H359" s="13">
        <f t="shared" si="21"/>
        <v>2612.6499999999996</v>
      </c>
      <c r="I359" s="13">
        <f t="shared" si="22"/>
        <v>3086.38</v>
      </c>
      <c r="J359" s="13">
        <f t="shared" si="23"/>
        <v>4138.79</v>
      </c>
    </row>
    <row r="360" spans="1:10" s="7" customFormat="1" ht="14.25" customHeight="1">
      <c r="A360" s="12" t="s">
        <v>1055</v>
      </c>
      <c r="B360" s="12">
        <v>15</v>
      </c>
      <c r="C360" s="12" t="s">
        <v>1099</v>
      </c>
      <c r="D360" s="12" t="s">
        <v>1100</v>
      </c>
      <c r="E360" s="12" t="s">
        <v>15</v>
      </c>
      <c r="F360" s="12" t="s">
        <v>1101</v>
      </c>
      <c r="G360" s="13">
        <f t="shared" si="20"/>
        <v>2315.76</v>
      </c>
      <c r="H360" s="13">
        <f t="shared" si="21"/>
        <v>2604.3599999999997</v>
      </c>
      <c r="I360" s="13">
        <f t="shared" si="22"/>
        <v>3078.09</v>
      </c>
      <c r="J360" s="13">
        <f t="shared" si="23"/>
        <v>4130.5</v>
      </c>
    </row>
    <row r="361" spans="1:10" s="7" customFormat="1" ht="14.25" customHeight="1">
      <c r="A361" s="12" t="s">
        <v>1055</v>
      </c>
      <c r="B361" s="12">
        <v>16</v>
      </c>
      <c r="C361" s="12" t="s">
        <v>1102</v>
      </c>
      <c r="D361" s="12" t="s">
        <v>1103</v>
      </c>
      <c r="E361" s="12" t="s">
        <v>15</v>
      </c>
      <c r="F361" s="12" t="s">
        <v>1104</v>
      </c>
      <c r="G361" s="13">
        <f t="shared" si="20"/>
        <v>2303.13</v>
      </c>
      <c r="H361" s="13">
        <f t="shared" si="21"/>
        <v>2591.73</v>
      </c>
      <c r="I361" s="13">
        <f t="shared" si="22"/>
        <v>3065.46</v>
      </c>
      <c r="J361" s="13">
        <f t="shared" si="23"/>
        <v>4117.87</v>
      </c>
    </row>
    <row r="362" spans="1:10" s="7" customFormat="1" ht="14.25" customHeight="1">
      <c r="A362" s="12" t="s">
        <v>1055</v>
      </c>
      <c r="B362" s="12">
        <v>17</v>
      </c>
      <c r="C362" s="12" t="s">
        <v>1105</v>
      </c>
      <c r="D362" s="12" t="s">
        <v>1106</v>
      </c>
      <c r="E362" s="12" t="s">
        <v>15</v>
      </c>
      <c r="F362" s="12" t="s">
        <v>1107</v>
      </c>
      <c r="G362" s="13">
        <f t="shared" si="20"/>
        <v>2303.49</v>
      </c>
      <c r="H362" s="13">
        <f t="shared" si="21"/>
        <v>2592.09</v>
      </c>
      <c r="I362" s="13">
        <f t="shared" si="22"/>
        <v>3065.8199999999997</v>
      </c>
      <c r="J362" s="13">
        <f t="shared" si="23"/>
        <v>4118.23</v>
      </c>
    </row>
    <row r="363" spans="1:10" s="7" customFormat="1" ht="14.25" customHeight="1">
      <c r="A363" s="12" t="s">
        <v>1055</v>
      </c>
      <c r="B363" s="12">
        <v>18</v>
      </c>
      <c r="C363" s="12" t="s">
        <v>1108</v>
      </c>
      <c r="D363" s="12" t="s">
        <v>1109</v>
      </c>
      <c r="E363" s="12" t="s">
        <v>15</v>
      </c>
      <c r="F363" s="12" t="s">
        <v>1110</v>
      </c>
      <c r="G363" s="13">
        <f t="shared" si="20"/>
        <v>2280.67</v>
      </c>
      <c r="H363" s="13">
        <f t="shared" si="21"/>
        <v>2569.27</v>
      </c>
      <c r="I363" s="13">
        <f t="shared" si="22"/>
        <v>3043</v>
      </c>
      <c r="J363" s="13">
        <f t="shared" si="23"/>
        <v>4095.41</v>
      </c>
    </row>
    <row r="364" spans="1:10" s="7" customFormat="1" ht="14.25" customHeight="1">
      <c r="A364" s="12" t="s">
        <v>1055</v>
      </c>
      <c r="B364" s="12">
        <v>19</v>
      </c>
      <c r="C364" s="12" t="s">
        <v>1111</v>
      </c>
      <c r="D364" s="12" t="s">
        <v>1112</v>
      </c>
      <c r="E364" s="12" t="s">
        <v>15</v>
      </c>
      <c r="F364" s="12" t="s">
        <v>1113</v>
      </c>
      <c r="G364" s="13">
        <f t="shared" si="20"/>
        <v>2268.33</v>
      </c>
      <c r="H364" s="13">
        <f t="shared" si="21"/>
        <v>2556.93</v>
      </c>
      <c r="I364" s="13">
        <f t="shared" si="22"/>
        <v>3030.66</v>
      </c>
      <c r="J364" s="13">
        <f t="shared" si="23"/>
        <v>4083.0699999999997</v>
      </c>
    </row>
    <row r="365" spans="1:10" s="7" customFormat="1" ht="14.25" customHeight="1">
      <c r="A365" s="12" t="s">
        <v>1055</v>
      </c>
      <c r="B365" s="12">
        <v>20</v>
      </c>
      <c r="C365" s="12" t="s">
        <v>1114</v>
      </c>
      <c r="D365" s="12" t="s">
        <v>1115</v>
      </c>
      <c r="E365" s="12" t="s">
        <v>15</v>
      </c>
      <c r="F365" s="12" t="s">
        <v>1116</v>
      </c>
      <c r="G365" s="13">
        <f t="shared" si="20"/>
        <v>2269.84</v>
      </c>
      <c r="H365" s="13">
        <f t="shared" si="21"/>
        <v>2558.44</v>
      </c>
      <c r="I365" s="13">
        <f t="shared" si="22"/>
        <v>3032.17</v>
      </c>
      <c r="J365" s="13">
        <f t="shared" si="23"/>
        <v>4084.58</v>
      </c>
    </row>
    <row r="366" spans="1:10" s="7" customFormat="1" ht="14.25" customHeight="1">
      <c r="A366" s="12" t="s">
        <v>1055</v>
      </c>
      <c r="B366" s="12">
        <v>21</v>
      </c>
      <c r="C366" s="12" t="s">
        <v>1117</v>
      </c>
      <c r="D366" s="12" t="s">
        <v>1118</v>
      </c>
      <c r="E366" s="12" t="s">
        <v>15</v>
      </c>
      <c r="F366" s="12" t="s">
        <v>1119</v>
      </c>
      <c r="G366" s="13">
        <f t="shared" si="20"/>
        <v>2313.8900000000003</v>
      </c>
      <c r="H366" s="13">
        <f t="shared" si="21"/>
        <v>2602.49</v>
      </c>
      <c r="I366" s="13">
        <f t="shared" si="22"/>
        <v>3076.2200000000003</v>
      </c>
      <c r="J366" s="13">
        <f t="shared" si="23"/>
        <v>4128.63</v>
      </c>
    </row>
    <row r="367" spans="1:10" s="7" customFormat="1" ht="14.25" customHeight="1">
      <c r="A367" s="12" t="s">
        <v>1055</v>
      </c>
      <c r="B367" s="12">
        <v>22</v>
      </c>
      <c r="C367" s="12" t="s">
        <v>1120</v>
      </c>
      <c r="D367" s="12" t="s">
        <v>15</v>
      </c>
      <c r="E367" s="12" t="s">
        <v>1121</v>
      </c>
      <c r="F367" s="12" t="s">
        <v>1122</v>
      </c>
      <c r="G367" s="13">
        <f t="shared" si="20"/>
        <v>2311.52</v>
      </c>
      <c r="H367" s="13">
        <f t="shared" si="21"/>
        <v>2600.12</v>
      </c>
      <c r="I367" s="13">
        <f t="shared" si="22"/>
        <v>3073.85</v>
      </c>
      <c r="J367" s="13">
        <f t="shared" si="23"/>
        <v>4126.26</v>
      </c>
    </row>
    <row r="368" spans="1:10" s="7" customFormat="1" ht="14.25" customHeight="1">
      <c r="A368" s="12" t="s">
        <v>1055</v>
      </c>
      <c r="B368" s="12">
        <v>23</v>
      </c>
      <c r="C368" s="12" t="s">
        <v>1123</v>
      </c>
      <c r="D368" s="12" t="s">
        <v>15</v>
      </c>
      <c r="E368" s="12" t="s">
        <v>1124</v>
      </c>
      <c r="F368" s="12" t="s">
        <v>1125</v>
      </c>
      <c r="G368" s="13">
        <f t="shared" si="20"/>
        <v>2165.19</v>
      </c>
      <c r="H368" s="13">
        <f t="shared" si="21"/>
        <v>2453.79</v>
      </c>
      <c r="I368" s="13">
        <f t="shared" si="22"/>
        <v>2927.52</v>
      </c>
      <c r="J368" s="13">
        <f t="shared" si="23"/>
        <v>3979.93</v>
      </c>
    </row>
    <row r="369" spans="1:10" s="7" customFormat="1" ht="14.25" customHeight="1">
      <c r="A369" s="12" t="s">
        <v>1126</v>
      </c>
      <c r="B369" s="12">
        <v>0</v>
      </c>
      <c r="C369" s="12" t="s">
        <v>1127</v>
      </c>
      <c r="D369" s="12" t="s">
        <v>15</v>
      </c>
      <c r="E369" s="12" t="s">
        <v>1128</v>
      </c>
      <c r="F369" s="12" t="s">
        <v>1129</v>
      </c>
      <c r="G369" s="13">
        <f t="shared" si="20"/>
        <v>1995.06</v>
      </c>
      <c r="H369" s="13">
        <f t="shared" si="21"/>
        <v>2283.66</v>
      </c>
      <c r="I369" s="13">
        <f t="shared" si="22"/>
        <v>2757.39</v>
      </c>
      <c r="J369" s="13">
        <f t="shared" si="23"/>
        <v>3809.7999999999997</v>
      </c>
    </row>
    <row r="370" spans="1:10" s="7" customFormat="1" ht="14.25" customHeight="1">
      <c r="A370" s="12" t="s">
        <v>1126</v>
      </c>
      <c r="B370" s="12">
        <v>1</v>
      </c>
      <c r="C370" s="12" t="s">
        <v>1130</v>
      </c>
      <c r="D370" s="12" t="s">
        <v>15</v>
      </c>
      <c r="E370" s="12" t="s">
        <v>1131</v>
      </c>
      <c r="F370" s="12" t="s">
        <v>1132</v>
      </c>
      <c r="G370" s="13">
        <f t="shared" si="20"/>
        <v>1912.26</v>
      </c>
      <c r="H370" s="13">
        <f t="shared" si="21"/>
        <v>2200.8599999999997</v>
      </c>
      <c r="I370" s="13">
        <f t="shared" si="22"/>
        <v>2674.59</v>
      </c>
      <c r="J370" s="13">
        <f t="shared" si="23"/>
        <v>3727</v>
      </c>
    </row>
    <row r="371" spans="1:10" s="7" customFormat="1" ht="14.25" customHeight="1">
      <c r="A371" s="12" t="s">
        <v>1126</v>
      </c>
      <c r="B371" s="12">
        <v>2</v>
      </c>
      <c r="C371" s="12" t="s">
        <v>1133</v>
      </c>
      <c r="D371" s="12" t="s">
        <v>15</v>
      </c>
      <c r="E371" s="12" t="s">
        <v>1134</v>
      </c>
      <c r="F371" s="12" t="s">
        <v>1135</v>
      </c>
      <c r="G371" s="13">
        <f t="shared" si="20"/>
        <v>1882.3600000000001</v>
      </c>
      <c r="H371" s="13">
        <f t="shared" si="21"/>
        <v>2170.96</v>
      </c>
      <c r="I371" s="13">
        <f t="shared" si="22"/>
        <v>2644.69</v>
      </c>
      <c r="J371" s="13">
        <f t="shared" si="23"/>
        <v>3697.1</v>
      </c>
    </row>
    <row r="372" spans="1:10" s="7" customFormat="1" ht="14.25" customHeight="1">
      <c r="A372" s="12" t="s">
        <v>1126</v>
      </c>
      <c r="B372" s="12">
        <v>3</v>
      </c>
      <c r="C372" s="12" t="s">
        <v>1136</v>
      </c>
      <c r="D372" s="12" t="s">
        <v>15</v>
      </c>
      <c r="E372" s="12" t="s">
        <v>1137</v>
      </c>
      <c r="F372" s="12" t="s">
        <v>1138</v>
      </c>
      <c r="G372" s="13">
        <f t="shared" si="20"/>
        <v>1840.56</v>
      </c>
      <c r="H372" s="13">
        <f t="shared" si="21"/>
        <v>2129.16</v>
      </c>
      <c r="I372" s="13">
        <f t="shared" si="22"/>
        <v>2602.89</v>
      </c>
      <c r="J372" s="13">
        <f t="shared" si="23"/>
        <v>3655.2999999999997</v>
      </c>
    </row>
    <row r="373" spans="1:10" s="7" customFormat="1" ht="14.25" customHeight="1">
      <c r="A373" s="12" t="s">
        <v>1126</v>
      </c>
      <c r="B373" s="12">
        <v>4</v>
      </c>
      <c r="C373" s="12" t="s">
        <v>1139</v>
      </c>
      <c r="D373" s="12" t="s">
        <v>15</v>
      </c>
      <c r="E373" s="12" t="s">
        <v>1140</v>
      </c>
      <c r="F373" s="12" t="s">
        <v>1141</v>
      </c>
      <c r="G373" s="13">
        <f t="shared" si="20"/>
        <v>1812.18</v>
      </c>
      <c r="H373" s="13">
        <f t="shared" si="21"/>
        <v>2100.7799999999997</v>
      </c>
      <c r="I373" s="13">
        <f t="shared" si="22"/>
        <v>2574.51</v>
      </c>
      <c r="J373" s="13">
        <f t="shared" si="23"/>
        <v>3626.92</v>
      </c>
    </row>
    <row r="374" spans="1:10" s="7" customFormat="1" ht="14.25" customHeight="1">
      <c r="A374" s="12" t="s">
        <v>1126</v>
      </c>
      <c r="B374" s="12">
        <v>5</v>
      </c>
      <c r="C374" s="12" t="s">
        <v>1142</v>
      </c>
      <c r="D374" s="12" t="s">
        <v>15</v>
      </c>
      <c r="E374" s="12" t="s">
        <v>1143</v>
      </c>
      <c r="F374" s="12" t="s">
        <v>1144</v>
      </c>
      <c r="G374" s="13">
        <f t="shared" si="20"/>
        <v>1745</v>
      </c>
      <c r="H374" s="13">
        <f t="shared" si="21"/>
        <v>2033.6</v>
      </c>
      <c r="I374" s="13">
        <f t="shared" si="22"/>
        <v>2507.33</v>
      </c>
      <c r="J374" s="13">
        <f t="shared" si="23"/>
        <v>3559.74</v>
      </c>
    </row>
    <row r="375" spans="1:10" s="7" customFormat="1" ht="14.25" customHeight="1">
      <c r="A375" s="12" t="s">
        <v>1126</v>
      </c>
      <c r="B375" s="12">
        <v>6</v>
      </c>
      <c r="C375" s="12" t="s">
        <v>1145</v>
      </c>
      <c r="D375" s="12" t="s">
        <v>802</v>
      </c>
      <c r="E375" s="12" t="s">
        <v>15</v>
      </c>
      <c r="F375" s="12" t="s">
        <v>1146</v>
      </c>
      <c r="G375" s="13">
        <f t="shared" si="20"/>
        <v>1790.3899999999999</v>
      </c>
      <c r="H375" s="13">
        <f t="shared" si="21"/>
        <v>2078.99</v>
      </c>
      <c r="I375" s="13">
        <f t="shared" si="22"/>
        <v>2552.72</v>
      </c>
      <c r="J375" s="13">
        <f t="shared" si="23"/>
        <v>3605.1299999999997</v>
      </c>
    </row>
    <row r="376" spans="1:10" s="7" customFormat="1" ht="14.25" customHeight="1">
      <c r="A376" s="12" t="s">
        <v>1126</v>
      </c>
      <c r="B376" s="12">
        <v>7</v>
      </c>
      <c r="C376" s="12" t="s">
        <v>1147</v>
      </c>
      <c r="D376" s="12" t="s">
        <v>22</v>
      </c>
      <c r="E376" s="12" t="s">
        <v>15</v>
      </c>
      <c r="F376" s="12" t="s">
        <v>1148</v>
      </c>
      <c r="G376" s="13">
        <f t="shared" si="20"/>
        <v>1788.42</v>
      </c>
      <c r="H376" s="13">
        <f t="shared" si="21"/>
        <v>2077.02</v>
      </c>
      <c r="I376" s="13">
        <f t="shared" si="22"/>
        <v>2550.75</v>
      </c>
      <c r="J376" s="13">
        <f t="shared" si="23"/>
        <v>3603.16</v>
      </c>
    </row>
    <row r="377" spans="1:10" s="7" customFormat="1" ht="14.25" customHeight="1">
      <c r="A377" s="12" t="s">
        <v>1126</v>
      </c>
      <c r="B377" s="12">
        <v>8</v>
      </c>
      <c r="C377" s="12" t="s">
        <v>1149</v>
      </c>
      <c r="D377" s="12" t="s">
        <v>1150</v>
      </c>
      <c r="E377" s="12" t="s">
        <v>15</v>
      </c>
      <c r="F377" s="12" t="s">
        <v>1151</v>
      </c>
      <c r="G377" s="13">
        <f t="shared" si="20"/>
        <v>1807.5700000000002</v>
      </c>
      <c r="H377" s="13">
        <f t="shared" si="21"/>
        <v>2096.17</v>
      </c>
      <c r="I377" s="13">
        <f t="shared" si="22"/>
        <v>2569.9</v>
      </c>
      <c r="J377" s="13">
        <f t="shared" si="23"/>
        <v>3622.31</v>
      </c>
    </row>
    <row r="378" spans="1:10" s="7" customFormat="1" ht="14.25" customHeight="1">
      <c r="A378" s="12" t="s">
        <v>1126</v>
      </c>
      <c r="B378" s="12">
        <v>9</v>
      </c>
      <c r="C378" s="12" t="s">
        <v>1152</v>
      </c>
      <c r="D378" s="12" t="s">
        <v>1153</v>
      </c>
      <c r="E378" s="12" t="s">
        <v>15</v>
      </c>
      <c r="F378" s="12" t="s">
        <v>1154</v>
      </c>
      <c r="G378" s="13">
        <f t="shared" si="20"/>
        <v>2070.7799999999997</v>
      </c>
      <c r="H378" s="13">
        <f t="shared" si="21"/>
        <v>2359.38</v>
      </c>
      <c r="I378" s="13">
        <f t="shared" si="22"/>
        <v>2833.1099999999997</v>
      </c>
      <c r="J378" s="13">
        <f t="shared" si="23"/>
        <v>3885.5199999999995</v>
      </c>
    </row>
    <row r="379" spans="1:10" s="7" customFormat="1" ht="14.25" customHeight="1">
      <c r="A379" s="12" t="s">
        <v>1126</v>
      </c>
      <c r="B379" s="12">
        <v>10</v>
      </c>
      <c r="C379" s="12" t="s">
        <v>1155</v>
      </c>
      <c r="D379" s="12" t="s">
        <v>15</v>
      </c>
      <c r="E379" s="12" t="s">
        <v>1156</v>
      </c>
      <c r="F379" s="12" t="s">
        <v>1157</v>
      </c>
      <c r="G379" s="13">
        <f t="shared" si="20"/>
        <v>2231.3</v>
      </c>
      <c r="H379" s="13">
        <f t="shared" si="21"/>
        <v>2519.8999999999996</v>
      </c>
      <c r="I379" s="13">
        <f t="shared" si="22"/>
        <v>2993.63</v>
      </c>
      <c r="J379" s="13">
        <f t="shared" si="23"/>
        <v>4046.04</v>
      </c>
    </row>
    <row r="380" spans="1:10" s="7" customFormat="1" ht="14.25" customHeight="1">
      <c r="A380" s="12" t="s">
        <v>1126</v>
      </c>
      <c r="B380" s="12">
        <v>11</v>
      </c>
      <c r="C380" s="12" t="s">
        <v>1158</v>
      </c>
      <c r="D380" s="12" t="s">
        <v>15</v>
      </c>
      <c r="E380" s="12" t="s">
        <v>1159</v>
      </c>
      <c r="F380" s="12" t="s">
        <v>1160</v>
      </c>
      <c r="G380" s="13">
        <f t="shared" si="20"/>
        <v>2290.99</v>
      </c>
      <c r="H380" s="13">
        <f t="shared" si="21"/>
        <v>2579.59</v>
      </c>
      <c r="I380" s="13">
        <f t="shared" si="22"/>
        <v>3053.3199999999997</v>
      </c>
      <c r="J380" s="13">
        <f t="shared" si="23"/>
        <v>4105.73</v>
      </c>
    </row>
    <row r="381" spans="1:10" s="7" customFormat="1" ht="14.25" customHeight="1">
      <c r="A381" s="12" t="s">
        <v>1126</v>
      </c>
      <c r="B381" s="12">
        <v>12</v>
      </c>
      <c r="C381" s="12" t="s">
        <v>1161</v>
      </c>
      <c r="D381" s="12" t="s">
        <v>15</v>
      </c>
      <c r="E381" s="12" t="s">
        <v>1162</v>
      </c>
      <c r="F381" s="12" t="s">
        <v>1163</v>
      </c>
      <c r="G381" s="13">
        <f t="shared" si="20"/>
        <v>2288.79</v>
      </c>
      <c r="H381" s="13">
        <f t="shared" si="21"/>
        <v>2577.39</v>
      </c>
      <c r="I381" s="13">
        <f t="shared" si="22"/>
        <v>3051.12</v>
      </c>
      <c r="J381" s="13">
        <f t="shared" si="23"/>
        <v>4103.53</v>
      </c>
    </row>
    <row r="382" spans="1:10" s="7" customFormat="1" ht="14.25" customHeight="1">
      <c r="A382" s="12" t="s">
        <v>1126</v>
      </c>
      <c r="B382" s="12">
        <v>13</v>
      </c>
      <c r="C382" s="12" t="s">
        <v>259</v>
      </c>
      <c r="D382" s="12" t="s">
        <v>15</v>
      </c>
      <c r="E382" s="12" t="s">
        <v>1164</v>
      </c>
      <c r="F382" s="12" t="s">
        <v>261</v>
      </c>
      <c r="G382" s="13">
        <f t="shared" si="20"/>
        <v>2308.8500000000004</v>
      </c>
      <c r="H382" s="13">
        <f t="shared" si="21"/>
        <v>2597.45</v>
      </c>
      <c r="I382" s="13">
        <f t="shared" si="22"/>
        <v>3071.1800000000003</v>
      </c>
      <c r="J382" s="13">
        <f t="shared" si="23"/>
        <v>4123.59</v>
      </c>
    </row>
    <row r="383" spans="1:10" s="7" customFormat="1" ht="14.25" customHeight="1">
      <c r="A383" s="12" t="s">
        <v>1126</v>
      </c>
      <c r="B383" s="12">
        <v>14</v>
      </c>
      <c r="C383" s="12" t="s">
        <v>1165</v>
      </c>
      <c r="D383" s="12" t="s">
        <v>15</v>
      </c>
      <c r="E383" s="12" t="s">
        <v>1166</v>
      </c>
      <c r="F383" s="12" t="s">
        <v>1167</v>
      </c>
      <c r="G383" s="13">
        <f t="shared" si="20"/>
        <v>2308.55</v>
      </c>
      <c r="H383" s="13">
        <f t="shared" si="21"/>
        <v>2597.1499999999996</v>
      </c>
      <c r="I383" s="13">
        <f t="shared" si="22"/>
        <v>3070.88</v>
      </c>
      <c r="J383" s="13">
        <f t="shared" si="23"/>
        <v>4123.29</v>
      </c>
    </row>
    <row r="384" spans="1:10" s="7" customFormat="1" ht="14.25" customHeight="1">
      <c r="A384" s="12" t="s">
        <v>1126</v>
      </c>
      <c r="B384" s="12">
        <v>15</v>
      </c>
      <c r="C384" s="12" t="s">
        <v>1168</v>
      </c>
      <c r="D384" s="12" t="s">
        <v>15</v>
      </c>
      <c r="E384" s="12" t="s">
        <v>1169</v>
      </c>
      <c r="F384" s="12" t="s">
        <v>1170</v>
      </c>
      <c r="G384" s="13">
        <f t="shared" si="20"/>
        <v>2305.02</v>
      </c>
      <c r="H384" s="13">
        <f t="shared" si="21"/>
        <v>2593.62</v>
      </c>
      <c r="I384" s="13">
        <f t="shared" si="22"/>
        <v>3067.35</v>
      </c>
      <c r="J384" s="13">
        <f t="shared" si="23"/>
        <v>4119.76</v>
      </c>
    </row>
    <row r="385" spans="1:10" s="7" customFormat="1" ht="14.25" customHeight="1">
      <c r="A385" s="12" t="s">
        <v>1126</v>
      </c>
      <c r="B385" s="12">
        <v>16</v>
      </c>
      <c r="C385" s="12" t="s">
        <v>1171</v>
      </c>
      <c r="D385" s="12" t="s">
        <v>15</v>
      </c>
      <c r="E385" s="12" t="s">
        <v>1172</v>
      </c>
      <c r="F385" s="12" t="s">
        <v>1173</v>
      </c>
      <c r="G385" s="13">
        <f t="shared" si="20"/>
        <v>2308.79</v>
      </c>
      <c r="H385" s="13">
        <f t="shared" si="21"/>
        <v>2597.39</v>
      </c>
      <c r="I385" s="13">
        <f t="shared" si="22"/>
        <v>3071.12</v>
      </c>
      <c r="J385" s="13">
        <f t="shared" si="23"/>
        <v>4123.53</v>
      </c>
    </row>
    <row r="386" spans="1:10" s="7" customFormat="1" ht="14.25" customHeight="1">
      <c r="A386" s="12" t="s">
        <v>1126</v>
      </c>
      <c r="B386" s="12">
        <v>17</v>
      </c>
      <c r="C386" s="12" t="s">
        <v>1174</v>
      </c>
      <c r="D386" s="12" t="s">
        <v>15</v>
      </c>
      <c r="E386" s="12" t="s">
        <v>1175</v>
      </c>
      <c r="F386" s="12" t="s">
        <v>1176</v>
      </c>
      <c r="G386" s="13">
        <f t="shared" si="20"/>
        <v>2311.5299999999997</v>
      </c>
      <c r="H386" s="13">
        <f t="shared" si="21"/>
        <v>2600.13</v>
      </c>
      <c r="I386" s="13">
        <f t="shared" si="22"/>
        <v>3073.8599999999997</v>
      </c>
      <c r="J386" s="13">
        <f t="shared" si="23"/>
        <v>4126.2699999999995</v>
      </c>
    </row>
    <row r="387" spans="1:10" s="7" customFormat="1" ht="14.25" customHeight="1">
      <c r="A387" s="12" t="s">
        <v>1126</v>
      </c>
      <c r="B387" s="12">
        <v>18</v>
      </c>
      <c r="C387" s="12" t="s">
        <v>1177</v>
      </c>
      <c r="D387" s="12" t="s">
        <v>15</v>
      </c>
      <c r="E387" s="12" t="s">
        <v>1178</v>
      </c>
      <c r="F387" s="12" t="s">
        <v>1179</v>
      </c>
      <c r="G387" s="13">
        <f t="shared" si="20"/>
        <v>2289.24</v>
      </c>
      <c r="H387" s="13">
        <f t="shared" si="21"/>
        <v>2577.84</v>
      </c>
      <c r="I387" s="13">
        <f t="shared" si="22"/>
        <v>3051.5699999999997</v>
      </c>
      <c r="J387" s="13">
        <f t="shared" si="23"/>
        <v>4103.98</v>
      </c>
    </row>
    <row r="388" spans="1:10" s="7" customFormat="1" ht="14.25" customHeight="1">
      <c r="A388" s="12" t="s">
        <v>1126</v>
      </c>
      <c r="B388" s="12">
        <v>19</v>
      </c>
      <c r="C388" s="12" t="s">
        <v>1180</v>
      </c>
      <c r="D388" s="12" t="s">
        <v>15</v>
      </c>
      <c r="E388" s="12" t="s">
        <v>1181</v>
      </c>
      <c r="F388" s="12" t="s">
        <v>1182</v>
      </c>
      <c r="G388" s="13">
        <f t="shared" si="20"/>
        <v>2262.4</v>
      </c>
      <c r="H388" s="13">
        <f t="shared" si="21"/>
        <v>2551</v>
      </c>
      <c r="I388" s="13">
        <f t="shared" si="22"/>
        <v>3024.73</v>
      </c>
      <c r="J388" s="13">
        <f t="shared" si="23"/>
        <v>4077.14</v>
      </c>
    </row>
    <row r="389" spans="1:10" s="7" customFormat="1" ht="14.25" customHeight="1">
      <c r="A389" s="12" t="s">
        <v>1126</v>
      </c>
      <c r="B389" s="12">
        <v>20</v>
      </c>
      <c r="C389" s="12" t="s">
        <v>1183</v>
      </c>
      <c r="D389" s="12" t="s">
        <v>1184</v>
      </c>
      <c r="E389" s="12" t="s">
        <v>15</v>
      </c>
      <c r="F389" s="12" t="s">
        <v>1185</v>
      </c>
      <c r="G389" s="13">
        <f t="shared" si="20"/>
        <v>2286.13</v>
      </c>
      <c r="H389" s="13">
        <f t="shared" si="21"/>
        <v>2574.73</v>
      </c>
      <c r="I389" s="13">
        <f t="shared" si="22"/>
        <v>3048.46</v>
      </c>
      <c r="J389" s="13">
        <f t="shared" si="23"/>
        <v>4100.87</v>
      </c>
    </row>
    <row r="390" spans="1:10" s="7" customFormat="1" ht="14.25" customHeight="1">
      <c r="A390" s="12" t="s">
        <v>1126</v>
      </c>
      <c r="B390" s="12">
        <v>21</v>
      </c>
      <c r="C390" s="12" t="s">
        <v>1186</v>
      </c>
      <c r="D390" s="12" t="s">
        <v>1187</v>
      </c>
      <c r="E390" s="12" t="s">
        <v>15</v>
      </c>
      <c r="F390" s="12" t="s">
        <v>1188</v>
      </c>
      <c r="G390" s="13">
        <f t="shared" si="20"/>
        <v>2332.44</v>
      </c>
      <c r="H390" s="13">
        <f t="shared" si="21"/>
        <v>2621.04</v>
      </c>
      <c r="I390" s="13">
        <f t="shared" si="22"/>
        <v>3094.77</v>
      </c>
      <c r="J390" s="13">
        <f t="shared" si="23"/>
        <v>4147.18</v>
      </c>
    </row>
    <row r="391" spans="1:10" s="7" customFormat="1" ht="14.25" customHeight="1">
      <c r="A391" s="12" t="s">
        <v>1126</v>
      </c>
      <c r="B391" s="12">
        <v>22</v>
      </c>
      <c r="C391" s="12" t="s">
        <v>1189</v>
      </c>
      <c r="D391" s="12" t="s">
        <v>15</v>
      </c>
      <c r="E391" s="12" t="s">
        <v>1190</v>
      </c>
      <c r="F391" s="12" t="s">
        <v>1191</v>
      </c>
      <c r="G391" s="13">
        <f t="shared" si="20"/>
        <v>2280.5</v>
      </c>
      <c r="H391" s="13">
        <f t="shared" si="21"/>
        <v>2569.1</v>
      </c>
      <c r="I391" s="13">
        <f t="shared" si="22"/>
        <v>3042.83</v>
      </c>
      <c r="J391" s="13">
        <f t="shared" si="23"/>
        <v>4095.24</v>
      </c>
    </row>
    <row r="392" spans="1:10" s="7" customFormat="1" ht="14.25" customHeight="1">
      <c r="A392" s="12" t="s">
        <v>1126</v>
      </c>
      <c r="B392" s="12">
        <v>23</v>
      </c>
      <c r="C392" s="12" t="s">
        <v>1192</v>
      </c>
      <c r="D392" s="12" t="s">
        <v>15</v>
      </c>
      <c r="E392" s="12" t="s">
        <v>1193</v>
      </c>
      <c r="F392" s="12" t="s">
        <v>1194</v>
      </c>
      <c r="G392" s="13">
        <f t="shared" si="20"/>
        <v>2195.1800000000003</v>
      </c>
      <c r="H392" s="13">
        <f t="shared" si="21"/>
        <v>2483.7799999999997</v>
      </c>
      <c r="I392" s="13">
        <f t="shared" si="22"/>
        <v>2957.51</v>
      </c>
      <c r="J392" s="13">
        <f t="shared" si="23"/>
        <v>4009.92</v>
      </c>
    </row>
    <row r="393" spans="1:10" s="7" customFormat="1" ht="14.25" customHeight="1">
      <c r="A393" s="12" t="s">
        <v>1195</v>
      </c>
      <c r="B393" s="12">
        <v>0</v>
      </c>
      <c r="C393" s="12" t="s">
        <v>1196</v>
      </c>
      <c r="D393" s="12" t="s">
        <v>15</v>
      </c>
      <c r="E393" s="12" t="s">
        <v>1197</v>
      </c>
      <c r="F393" s="12" t="s">
        <v>1198</v>
      </c>
      <c r="G393" s="13">
        <f>F393+$L$3</f>
        <v>2016.23</v>
      </c>
      <c r="H393" s="13">
        <f aca="true" t="shared" si="24" ref="H393:H456">F393+$M$3</f>
        <v>2304.83</v>
      </c>
      <c r="I393" s="13">
        <f aca="true" t="shared" si="25" ref="I393:I456">F393+$N$3</f>
        <v>2778.56</v>
      </c>
      <c r="J393" s="13">
        <f aca="true" t="shared" si="26" ref="J393:J456">F393+$O$3</f>
        <v>3830.97</v>
      </c>
    </row>
    <row r="394" spans="1:10" s="7" customFormat="1" ht="14.25" customHeight="1">
      <c r="A394" s="12" t="s">
        <v>1195</v>
      </c>
      <c r="B394" s="12">
        <v>1</v>
      </c>
      <c r="C394" s="12" t="s">
        <v>1199</v>
      </c>
      <c r="D394" s="12" t="s">
        <v>15</v>
      </c>
      <c r="E394" s="12" t="s">
        <v>1200</v>
      </c>
      <c r="F394" s="12" t="s">
        <v>1201</v>
      </c>
      <c r="G394" s="13">
        <f aca="true" t="shared" si="27" ref="G394:G457">F394+$L$3</f>
        <v>1848.43</v>
      </c>
      <c r="H394" s="13">
        <f t="shared" si="24"/>
        <v>2137.0299999999997</v>
      </c>
      <c r="I394" s="13">
        <f t="shared" si="25"/>
        <v>2610.76</v>
      </c>
      <c r="J394" s="13">
        <f t="shared" si="26"/>
        <v>3663.17</v>
      </c>
    </row>
    <row r="395" spans="1:10" s="7" customFormat="1" ht="14.25" customHeight="1">
      <c r="A395" s="12" t="s">
        <v>1195</v>
      </c>
      <c r="B395" s="12">
        <v>2</v>
      </c>
      <c r="C395" s="12" t="s">
        <v>1202</v>
      </c>
      <c r="D395" s="12" t="s">
        <v>15</v>
      </c>
      <c r="E395" s="12" t="s">
        <v>1203</v>
      </c>
      <c r="F395" s="12" t="s">
        <v>1204</v>
      </c>
      <c r="G395" s="13">
        <f t="shared" si="27"/>
        <v>1798.22</v>
      </c>
      <c r="H395" s="13">
        <f t="shared" si="24"/>
        <v>2086.8199999999997</v>
      </c>
      <c r="I395" s="13">
        <f t="shared" si="25"/>
        <v>2560.55</v>
      </c>
      <c r="J395" s="13">
        <f t="shared" si="26"/>
        <v>3612.96</v>
      </c>
    </row>
    <row r="396" spans="1:10" s="7" customFormat="1" ht="14.25" customHeight="1">
      <c r="A396" s="12" t="s">
        <v>1195</v>
      </c>
      <c r="B396" s="12">
        <v>3</v>
      </c>
      <c r="C396" s="12" t="s">
        <v>1205</v>
      </c>
      <c r="D396" s="12" t="s">
        <v>15</v>
      </c>
      <c r="E396" s="12" t="s">
        <v>1206</v>
      </c>
      <c r="F396" s="12" t="s">
        <v>1207</v>
      </c>
      <c r="G396" s="13">
        <f t="shared" si="27"/>
        <v>1722.74</v>
      </c>
      <c r="H396" s="13">
        <f t="shared" si="24"/>
        <v>2011.34</v>
      </c>
      <c r="I396" s="13">
        <f t="shared" si="25"/>
        <v>2485.0699999999997</v>
      </c>
      <c r="J396" s="13">
        <f t="shared" si="26"/>
        <v>3537.4799999999996</v>
      </c>
    </row>
    <row r="397" spans="1:10" s="7" customFormat="1" ht="14.25" customHeight="1">
      <c r="A397" s="12" t="s">
        <v>1195</v>
      </c>
      <c r="B397" s="12">
        <v>4</v>
      </c>
      <c r="C397" s="12" t="s">
        <v>1208</v>
      </c>
      <c r="D397" s="12" t="s">
        <v>15</v>
      </c>
      <c r="E397" s="12" t="s">
        <v>1209</v>
      </c>
      <c r="F397" s="12" t="s">
        <v>1210</v>
      </c>
      <c r="G397" s="13">
        <f t="shared" si="27"/>
        <v>1698.9</v>
      </c>
      <c r="H397" s="13">
        <f t="shared" si="24"/>
        <v>1987.5</v>
      </c>
      <c r="I397" s="13">
        <f t="shared" si="25"/>
        <v>2461.23</v>
      </c>
      <c r="J397" s="13">
        <f t="shared" si="26"/>
        <v>3513.64</v>
      </c>
    </row>
    <row r="398" spans="1:10" s="7" customFormat="1" ht="14.25" customHeight="1">
      <c r="A398" s="12" t="s">
        <v>1195</v>
      </c>
      <c r="B398" s="12">
        <v>5</v>
      </c>
      <c r="C398" s="12" t="s">
        <v>1211</v>
      </c>
      <c r="D398" s="12" t="s">
        <v>1212</v>
      </c>
      <c r="E398" s="12" t="s">
        <v>15</v>
      </c>
      <c r="F398" s="12" t="s">
        <v>1213</v>
      </c>
      <c r="G398" s="13">
        <f t="shared" si="27"/>
        <v>1724.2</v>
      </c>
      <c r="H398" s="13">
        <f t="shared" si="24"/>
        <v>2012.8</v>
      </c>
      <c r="I398" s="13">
        <f t="shared" si="25"/>
        <v>2486.5299999999997</v>
      </c>
      <c r="J398" s="13">
        <f t="shared" si="26"/>
        <v>3538.9399999999996</v>
      </c>
    </row>
    <row r="399" spans="1:10" s="7" customFormat="1" ht="14.25" customHeight="1">
      <c r="A399" s="12" t="s">
        <v>1195</v>
      </c>
      <c r="B399" s="12">
        <v>6</v>
      </c>
      <c r="C399" s="12" t="s">
        <v>1214</v>
      </c>
      <c r="D399" s="12" t="s">
        <v>1215</v>
      </c>
      <c r="E399" s="12" t="s">
        <v>15</v>
      </c>
      <c r="F399" s="12" t="s">
        <v>1216</v>
      </c>
      <c r="G399" s="13">
        <f t="shared" si="27"/>
        <v>1813.23</v>
      </c>
      <c r="H399" s="13">
        <f t="shared" si="24"/>
        <v>2101.83</v>
      </c>
      <c r="I399" s="13">
        <f t="shared" si="25"/>
        <v>2575.56</v>
      </c>
      <c r="J399" s="13">
        <f t="shared" si="26"/>
        <v>3627.97</v>
      </c>
    </row>
    <row r="400" spans="1:10" s="7" customFormat="1" ht="14.25" customHeight="1">
      <c r="A400" s="12" t="s">
        <v>1195</v>
      </c>
      <c r="B400" s="12">
        <v>7</v>
      </c>
      <c r="C400" s="12" t="s">
        <v>1217</v>
      </c>
      <c r="D400" s="12" t="s">
        <v>1218</v>
      </c>
      <c r="E400" s="12" t="s">
        <v>15</v>
      </c>
      <c r="F400" s="12" t="s">
        <v>1219</v>
      </c>
      <c r="G400" s="13">
        <f t="shared" si="27"/>
        <v>1999.0300000000002</v>
      </c>
      <c r="H400" s="13">
        <f t="shared" si="24"/>
        <v>2287.63</v>
      </c>
      <c r="I400" s="13">
        <f t="shared" si="25"/>
        <v>2761.36</v>
      </c>
      <c r="J400" s="13">
        <f t="shared" si="26"/>
        <v>3813.77</v>
      </c>
    </row>
    <row r="401" spans="1:10" s="7" customFormat="1" ht="14.25" customHeight="1">
      <c r="A401" s="12" t="s">
        <v>1195</v>
      </c>
      <c r="B401" s="12">
        <v>8</v>
      </c>
      <c r="C401" s="12" t="s">
        <v>1220</v>
      </c>
      <c r="D401" s="12" t="s">
        <v>1221</v>
      </c>
      <c r="E401" s="12" t="s">
        <v>15</v>
      </c>
      <c r="F401" s="12" t="s">
        <v>1222</v>
      </c>
      <c r="G401" s="13">
        <f t="shared" si="27"/>
        <v>2267.58</v>
      </c>
      <c r="H401" s="13">
        <f t="shared" si="24"/>
        <v>2556.18</v>
      </c>
      <c r="I401" s="13">
        <f t="shared" si="25"/>
        <v>3029.91</v>
      </c>
      <c r="J401" s="13">
        <f t="shared" si="26"/>
        <v>4082.3199999999997</v>
      </c>
    </row>
    <row r="402" spans="1:10" s="7" customFormat="1" ht="14.25" customHeight="1">
      <c r="A402" s="12" t="s">
        <v>1195</v>
      </c>
      <c r="B402" s="12">
        <v>9</v>
      </c>
      <c r="C402" s="12" t="s">
        <v>1223</v>
      </c>
      <c r="D402" s="12" t="s">
        <v>1224</v>
      </c>
      <c r="E402" s="12" t="s">
        <v>15</v>
      </c>
      <c r="F402" s="12" t="s">
        <v>1225</v>
      </c>
      <c r="G402" s="13">
        <f t="shared" si="27"/>
        <v>2310.5699999999997</v>
      </c>
      <c r="H402" s="13">
        <f t="shared" si="24"/>
        <v>2599.17</v>
      </c>
      <c r="I402" s="13">
        <f t="shared" si="25"/>
        <v>3072.8999999999996</v>
      </c>
      <c r="J402" s="13">
        <f t="shared" si="26"/>
        <v>4125.3099999999995</v>
      </c>
    </row>
    <row r="403" spans="1:10" s="7" customFormat="1" ht="14.25" customHeight="1">
      <c r="A403" s="12" t="s">
        <v>1195</v>
      </c>
      <c r="B403" s="12">
        <v>10</v>
      </c>
      <c r="C403" s="12" t="s">
        <v>1226</v>
      </c>
      <c r="D403" s="12" t="s">
        <v>1227</v>
      </c>
      <c r="E403" s="12" t="s">
        <v>15</v>
      </c>
      <c r="F403" s="12" t="s">
        <v>1228</v>
      </c>
      <c r="G403" s="13">
        <f t="shared" si="27"/>
        <v>2336.9</v>
      </c>
      <c r="H403" s="13">
        <f t="shared" si="24"/>
        <v>2625.5</v>
      </c>
      <c r="I403" s="13">
        <f t="shared" si="25"/>
        <v>3099.23</v>
      </c>
      <c r="J403" s="13">
        <f t="shared" si="26"/>
        <v>4151.639999999999</v>
      </c>
    </row>
    <row r="404" spans="1:10" s="7" customFormat="1" ht="14.25" customHeight="1">
      <c r="A404" s="12" t="s">
        <v>1195</v>
      </c>
      <c r="B404" s="12">
        <v>11</v>
      </c>
      <c r="C404" s="12" t="s">
        <v>1229</v>
      </c>
      <c r="D404" s="12" t="s">
        <v>15</v>
      </c>
      <c r="E404" s="12" t="s">
        <v>1230</v>
      </c>
      <c r="F404" s="12" t="s">
        <v>1231</v>
      </c>
      <c r="G404" s="13">
        <f t="shared" si="27"/>
        <v>2359.59</v>
      </c>
      <c r="H404" s="13">
        <f t="shared" si="24"/>
        <v>2648.19</v>
      </c>
      <c r="I404" s="13">
        <f t="shared" si="25"/>
        <v>3121.92</v>
      </c>
      <c r="J404" s="13">
        <f t="shared" si="26"/>
        <v>4174.33</v>
      </c>
    </row>
    <row r="405" spans="1:10" s="7" customFormat="1" ht="14.25" customHeight="1">
      <c r="A405" s="12" t="s">
        <v>1195</v>
      </c>
      <c r="B405" s="12">
        <v>12</v>
      </c>
      <c r="C405" s="12" t="s">
        <v>1232</v>
      </c>
      <c r="D405" s="12" t="s">
        <v>15</v>
      </c>
      <c r="E405" s="12" t="s">
        <v>1233</v>
      </c>
      <c r="F405" s="12" t="s">
        <v>1234</v>
      </c>
      <c r="G405" s="13">
        <f t="shared" si="27"/>
        <v>2349.49</v>
      </c>
      <c r="H405" s="13">
        <f t="shared" si="24"/>
        <v>2638.09</v>
      </c>
      <c r="I405" s="13">
        <f t="shared" si="25"/>
        <v>3111.8199999999997</v>
      </c>
      <c r="J405" s="13">
        <f t="shared" si="26"/>
        <v>4164.23</v>
      </c>
    </row>
    <row r="406" spans="1:10" s="7" customFormat="1" ht="14.25" customHeight="1">
      <c r="A406" s="12" t="s">
        <v>1195</v>
      </c>
      <c r="B406" s="12">
        <v>13</v>
      </c>
      <c r="C406" s="12" t="s">
        <v>1235</v>
      </c>
      <c r="D406" s="12" t="s">
        <v>1236</v>
      </c>
      <c r="E406" s="12" t="s">
        <v>15</v>
      </c>
      <c r="F406" s="12" t="s">
        <v>1237</v>
      </c>
      <c r="G406" s="13">
        <f t="shared" si="27"/>
        <v>2361.49</v>
      </c>
      <c r="H406" s="13">
        <f t="shared" si="24"/>
        <v>2650.09</v>
      </c>
      <c r="I406" s="13">
        <f t="shared" si="25"/>
        <v>3123.8199999999997</v>
      </c>
      <c r="J406" s="13">
        <f t="shared" si="26"/>
        <v>4176.23</v>
      </c>
    </row>
    <row r="407" spans="1:10" s="7" customFormat="1" ht="14.25" customHeight="1">
      <c r="A407" s="12" t="s">
        <v>1195</v>
      </c>
      <c r="B407" s="12">
        <v>14</v>
      </c>
      <c r="C407" s="12" t="s">
        <v>1238</v>
      </c>
      <c r="D407" s="12" t="s">
        <v>1239</v>
      </c>
      <c r="E407" s="12" t="s">
        <v>15</v>
      </c>
      <c r="F407" s="12" t="s">
        <v>1240</v>
      </c>
      <c r="G407" s="13">
        <f t="shared" si="27"/>
        <v>2395.49</v>
      </c>
      <c r="H407" s="13">
        <f t="shared" si="24"/>
        <v>2684.09</v>
      </c>
      <c r="I407" s="13">
        <f t="shared" si="25"/>
        <v>3157.8199999999997</v>
      </c>
      <c r="J407" s="13">
        <f t="shared" si="26"/>
        <v>4210.23</v>
      </c>
    </row>
    <row r="408" spans="1:10" s="7" customFormat="1" ht="14.25" customHeight="1">
      <c r="A408" s="12" t="s">
        <v>1195</v>
      </c>
      <c r="B408" s="12">
        <v>15</v>
      </c>
      <c r="C408" s="12" t="s">
        <v>1241</v>
      </c>
      <c r="D408" s="12" t="s">
        <v>1242</v>
      </c>
      <c r="E408" s="12" t="s">
        <v>15</v>
      </c>
      <c r="F408" s="12" t="s">
        <v>1243</v>
      </c>
      <c r="G408" s="13">
        <f t="shared" si="27"/>
        <v>2421.96</v>
      </c>
      <c r="H408" s="13">
        <f t="shared" si="24"/>
        <v>2710.56</v>
      </c>
      <c r="I408" s="13">
        <f t="shared" si="25"/>
        <v>3184.29</v>
      </c>
      <c r="J408" s="13">
        <f t="shared" si="26"/>
        <v>4236.7</v>
      </c>
    </row>
    <row r="409" spans="1:10" s="7" customFormat="1" ht="14.25" customHeight="1">
      <c r="A409" s="12" t="s">
        <v>1195</v>
      </c>
      <c r="B409" s="12">
        <v>16</v>
      </c>
      <c r="C409" s="12" t="s">
        <v>1244</v>
      </c>
      <c r="D409" s="12" t="s">
        <v>796</v>
      </c>
      <c r="E409" s="12" t="s">
        <v>15</v>
      </c>
      <c r="F409" s="12" t="s">
        <v>1245</v>
      </c>
      <c r="G409" s="13">
        <f t="shared" si="27"/>
        <v>2433.16</v>
      </c>
      <c r="H409" s="13">
        <f t="shared" si="24"/>
        <v>2721.76</v>
      </c>
      <c r="I409" s="13">
        <f t="shared" si="25"/>
        <v>3195.49</v>
      </c>
      <c r="J409" s="13">
        <f t="shared" si="26"/>
        <v>4247.9</v>
      </c>
    </row>
    <row r="410" spans="1:10" s="7" customFormat="1" ht="14.25" customHeight="1">
      <c r="A410" s="12" t="s">
        <v>1195</v>
      </c>
      <c r="B410" s="12">
        <v>17</v>
      </c>
      <c r="C410" s="12" t="s">
        <v>1246</v>
      </c>
      <c r="D410" s="12" t="s">
        <v>15</v>
      </c>
      <c r="E410" s="12" t="s">
        <v>1247</v>
      </c>
      <c r="F410" s="12" t="s">
        <v>1248</v>
      </c>
      <c r="G410" s="13">
        <f t="shared" si="27"/>
        <v>2316.9300000000003</v>
      </c>
      <c r="H410" s="13">
        <f t="shared" si="24"/>
        <v>2605.5299999999997</v>
      </c>
      <c r="I410" s="13">
        <f t="shared" si="25"/>
        <v>3079.26</v>
      </c>
      <c r="J410" s="13">
        <f t="shared" si="26"/>
        <v>4131.67</v>
      </c>
    </row>
    <row r="411" spans="1:10" s="7" customFormat="1" ht="14.25" customHeight="1">
      <c r="A411" s="12" t="s">
        <v>1195</v>
      </c>
      <c r="B411" s="12">
        <v>18</v>
      </c>
      <c r="C411" s="12" t="s">
        <v>1249</v>
      </c>
      <c r="D411" s="12" t="s">
        <v>15</v>
      </c>
      <c r="E411" s="12" t="s">
        <v>1250</v>
      </c>
      <c r="F411" s="12" t="s">
        <v>1251</v>
      </c>
      <c r="G411" s="13">
        <f t="shared" si="27"/>
        <v>2289.12</v>
      </c>
      <c r="H411" s="13">
        <f t="shared" si="24"/>
        <v>2577.7200000000003</v>
      </c>
      <c r="I411" s="13">
        <f t="shared" si="25"/>
        <v>3051.45</v>
      </c>
      <c r="J411" s="13">
        <f t="shared" si="26"/>
        <v>4103.86</v>
      </c>
    </row>
    <row r="412" spans="1:10" s="7" customFormat="1" ht="14.25" customHeight="1">
      <c r="A412" s="12" t="s">
        <v>1195</v>
      </c>
      <c r="B412" s="12">
        <v>19</v>
      </c>
      <c r="C412" s="12" t="s">
        <v>1252</v>
      </c>
      <c r="D412" s="12" t="s">
        <v>15</v>
      </c>
      <c r="E412" s="12" t="s">
        <v>1253</v>
      </c>
      <c r="F412" s="12" t="s">
        <v>1254</v>
      </c>
      <c r="G412" s="13">
        <f t="shared" si="27"/>
        <v>2220.6000000000004</v>
      </c>
      <c r="H412" s="13">
        <f t="shared" si="24"/>
        <v>2509.2</v>
      </c>
      <c r="I412" s="13">
        <f t="shared" si="25"/>
        <v>2982.9300000000003</v>
      </c>
      <c r="J412" s="13">
        <f t="shared" si="26"/>
        <v>4035.34</v>
      </c>
    </row>
    <row r="413" spans="1:10" s="7" customFormat="1" ht="14.25" customHeight="1">
      <c r="A413" s="12" t="s">
        <v>1195</v>
      </c>
      <c r="B413" s="12">
        <v>20</v>
      </c>
      <c r="C413" s="12" t="s">
        <v>1255</v>
      </c>
      <c r="D413" s="12" t="s">
        <v>1256</v>
      </c>
      <c r="E413" s="12" t="s">
        <v>15</v>
      </c>
      <c r="F413" s="12" t="s">
        <v>25</v>
      </c>
      <c r="G413" s="13">
        <f t="shared" si="27"/>
        <v>2213.86</v>
      </c>
      <c r="H413" s="13">
        <f t="shared" si="24"/>
        <v>2502.46</v>
      </c>
      <c r="I413" s="13">
        <f t="shared" si="25"/>
        <v>2976.19</v>
      </c>
      <c r="J413" s="13">
        <f t="shared" si="26"/>
        <v>4028.6</v>
      </c>
    </row>
    <row r="414" spans="1:10" s="7" customFormat="1" ht="14.25" customHeight="1">
      <c r="A414" s="12" t="s">
        <v>1195</v>
      </c>
      <c r="B414" s="12">
        <v>21</v>
      </c>
      <c r="C414" s="12" t="s">
        <v>1257</v>
      </c>
      <c r="D414" s="12" t="s">
        <v>1258</v>
      </c>
      <c r="E414" s="12" t="s">
        <v>15</v>
      </c>
      <c r="F414" s="12" t="s">
        <v>1259</v>
      </c>
      <c r="G414" s="13">
        <f t="shared" si="27"/>
        <v>2292.6400000000003</v>
      </c>
      <c r="H414" s="13">
        <f t="shared" si="24"/>
        <v>2581.24</v>
      </c>
      <c r="I414" s="13">
        <f t="shared" si="25"/>
        <v>3054.9700000000003</v>
      </c>
      <c r="J414" s="13">
        <f t="shared" si="26"/>
        <v>4107.38</v>
      </c>
    </row>
    <row r="415" spans="1:10" s="7" customFormat="1" ht="14.25" customHeight="1">
      <c r="A415" s="12" t="s">
        <v>1195</v>
      </c>
      <c r="B415" s="12">
        <v>22</v>
      </c>
      <c r="C415" s="12" t="s">
        <v>1260</v>
      </c>
      <c r="D415" s="12" t="s">
        <v>15</v>
      </c>
      <c r="E415" s="12" t="s">
        <v>1261</v>
      </c>
      <c r="F415" s="12" t="s">
        <v>1262</v>
      </c>
      <c r="G415" s="13">
        <f t="shared" si="27"/>
        <v>2213.1000000000004</v>
      </c>
      <c r="H415" s="13">
        <f t="shared" si="24"/>
        <v>2501.7</v>
      </c>
      <c r="I415" s="13">
        <f t="shared" si="25"/>
        <v>2975.4300000000003</v>
      </c>
      <c r="J415" s="13">
        <f t="shared" si="26"/>
        <v>4027.84</v>
      </c>
    </row>
    <row r="416" spans="1:10" s="7" customFormat="1" ht="14.25" customHeight="1">
      <c r="A416" s="12" t="s">
        <v>1195</v>
      </c>
      <c r="B416" s="12">
        <v>23</v>
      </c>
      <c r="C416" s="12" t="s">
        <v>1263</v>
      </c>
      <c r="D416" s="12" t="s">
        <v>15</v>
      </c>
      <c r="E416" s="12" t="s">
        <v>1264</v>
      </c>
      <c r="F416" s="12" t="s">
        <v>1265</v>
      </c>
      <c r="G416" s="13">
        <f t="shared" si="27"/>
        <v>2069.8900000000003</v>
      </c>
      <c r="H416" s="13">
        <f t="shared" si="24"/>
        <v>2358.49</v>
      </c>
      <c r="I416" s="13">
        <f t="shared" si="25"/>
        <v>2832.2200000000003</v>
      </c>
      <c r="J416" s="13">
        <f t="shared" si="26"/>
        <v>3884.63</v>
      </c>
    </row>
    <row r="417" spans="1:10" s="7" customFormat="1" ht="14.25" customHeight="1">
      <c r="A417" s="12" t="s">
        <v>1266</v>
      </c>
      <c r="B417" s="12">
        <v>0</v>
      </c>
      <c r="C417" s="12" t="s">
        <v>1267</v>
      </c>
      <c r="D417" s="12" t="s">
        <v>15</v>
      </c>
      <c r="E417" s="12" t="s">
        <v>1268</v>
      </c>
      <c r="F417" s="12" t="s">
        <v>1269</v>
      </c>
      <c r="G417" s="13">
        <f t="shared" si="27"/>
        <v>1966.3400000000001</v>
      </c>
      <c r="H417" s="13">
        <f t="shared" si="24"/>
        <v>2254.94</v>
      </c>
      <c r="I417" s="13">
        <f t="shared" si="25"/>
        <v>2728.67</v>
      </c>
      <c r="J417" s="13">
        <f t="shared" si="26"/>
        <v>3781.08</v>
      </c>
    </row>
    <row r="418" spans="1:10" s="7" customFormat="1" ht="14.25" customHeight="1">
      <c r="A418" s="12" t="s">
        <v>1266</v>
      </c>
      <c r="B418" s="12">
        <v>1</v>
      </c>
      <c r="C418" s="12" t="s">
        <v>1270</v>
      </c>
      <c r="D418" s="12" t="s">
        <v>15</v>
      </c>
      <c r="E418" s="12" t="s">
        <v>1271</v>
      </c>
      <c r="F418" s="12" t="s">
        <v>1272</v>
      </c>
      <c r="G418" s="13">
        <f t="shared" si="27"/>
        <v>1794.8000000000002</v>
      </c>
      <c r="H418" s="13">
        <f t="shared" si="24"/>
        <v>2083.4</v>
      </c>
      <c r="I418" s="13">
        <f t="shared" si="25"/>
        <v>2557.13</v>
      </c>
      <c r="J418" s="13">
        <f t="shared" si="26"/>
        <v>3609.54</v>
      </c>
    </row>
    <row r="419" spans="1:10" s="7" customFormat="1" ht="14.25" customHeight="1">
      <c r="A419" s="12" t="s">
        <v>1266</v>
      </c>
      <c r="B419" s="12">
        <v>2</v>
      </c>
      <c r="C419" s="12" t="s">
        <v>1273</v>
      </c>
      <c r="D419" s="12" t="s">
        <v>15</v>
      </c>
      <c r="E419" s="12" t="s">
        <v>1274</v>
      </c>
      <c r="F419" s="12" t="s">
        <v>65</v>
      </c>
      <c r="G419" s="13">
        <f t="shared" si="27"/>
        <v>1741.15</v>
      </c>
      <c r="H419" s="13">
        <f t="shared" si="24"/>
        <v>2029.75</v>
      </c>
      <c r="I419" s="13">
        <f t="shared" si="25"/>
        <v>2503.48</v>
      </c>
      <c r="J419" s="13">
        <f t="shared" si="26"/>
        <v>3555.89</v>
      </c>
    </row>
    <row r="420" spans="1:10" s="7" customFormat="1" ht="14.25" customHeight="1">
      <c r="A420" s="12" t="s">
        <v>1266</v>
      </c>
      <c r="B420" s="12">
        <v>3</v>
      </c>
      <c r="C420" s="12" t="s">
        <v>1275</v>
      </c>
      <c r="D420" s="12" t="s">
        <v>15</v>
      </c>
      <c r="E420" s="12" t="s">
        <v>1276</v>
      </c>
      <c r="F420" s="12" t="s">
        <v>1277</v>
      </c>
      <c r="G420" s="13">
        <f t="shared" si="27"/>
        <v>1711.0700000000002</v>
      </c>
      <c r="H420" s="13">
        <f t="shared" si="24"/>
        <v>1999.67</v>
      </c>
      <c r="I420" s="13">
        <f t="shared" si="25"/>
        <v>2473.4</v>
      </c>
      <c r="J420" s="13">
        <f t="shared" si="26"/>
        <v>3525.81</v>
      </c>
    </row>
    <row r="421" spans="1:10" s="7" customFormat="1" ht="14.25" customHeight="1">
      <c r="A421" s="12" t="s">
        <v>1266</v>
      </c>
      <c r="B421" s="12">
        <v>4</v>
      </c>
      <c r="C421" s="12" t="s">
        <v>1278</v>
      </c>
      <c r="D421" s="12" t="s">
        <v>15</v>
      </c>
      <c r="E421" s="12" t="s">
        <v>1279</v>
      </c>
      <c r="F421" s="12" t="s">
        <v>1280</v>
      </c>
      <c r="G421" s="13">
        <f t="shared" si="27"/>
        <v>1711.0900000000001</v>
      </c>
      <c r="H421" s="13">
        <f t="shared" si="24"/>
        <v>1999.69</v>
      </c>
      <c r="I421" s="13">
        <f t="shared" si="25"/>
        <v>2473.42</v>
      </c>
      <c r="J421" s="13">
        <f t="shared" si="26"/>
        <v>3525.83</v>
      </c>
    </row>
    <row r="422" spans="1:10" s="7" customFormat="1" ht="14.25" customHeight="1">
      <c r="A422" s="12" t="s">
        <v>1266</v>
      </c>
      <c r="B422" s="12">
        <v>5</v>
      </c>
      <c r="C422" s="12" t="s">
        <v>1281</v>
      </c>
      <c r="D422" s="12" t="s">
        <v>1282</v>
      </c>
      <c r="E422" s="12" t="s">
        <v>15</v>
      </c>
      <c r="F422" s="12" t="s">
        <v>1283</v>
      </c>
      <c r="G422" s="13">
        <f t="shared" si="27"/>
        <v>1722.5900000000001</v>
      </c>
      <c r="H422" s="13">
        <f t="shared" si="24"/>
        <v>2011.19</v>
      </c>
      <c r="I422" s="13">
        <f t="shared" si="25"/>
        <v>2484.92</v>
      </c>
      <c r="J422" s="13">
        <f t="shared" si="26"/>
        <v>3537.33</v>
      </c>
    </row>
    <row r="423" spans="1:10" s="7" customFormat="1" ht="14.25" customHeight="1">
      <c r="A423" s="12" t="s">
        <v>1266</v>
      </c>
      <c r="B423" s="12">
        <v>6</v>
      </c>
      <c r="C423" s="12" t="s">
        <v>1284</v>
      </c>
      <c r="D423" s="12" t="s">
        <v>1285</v>
      </c>
      <c r="E423" s="12" t="s">
        <v>15</v>
      </c>
      <c r="F423" s="12" t="s">
        <v>1286</v>
      </c>
      <c r="G423" s="13">
        <f t="shared" si="27"/>
        <v>1853.46</v>
      </c>
      <c r="H423" s="13">
        <f t="shared" si="24"/>
        <v>2142.06</v>
      </c>
      <c r="I423" s="13">
        <f t="shared" si="25"/>
        <v>2615.79</v>
      </c>
      <c r="J423" s="13">
        <f t="shared" si="26"/>
        <v>3668.2</v>
      </c>
    </row>
    <row r="424" spans="1:10" s="7" customFormat="1" ht="14.25" customHeight="1">
      <c r="A424" s="12" t="s">
        <v>1266</v>
      </c>
      <c r="B424" s="12">
        <v>7</v>
      </c>
      <c r="C424" s="12" t="s">
        <v>1287</v>
      </c>
      <c r="D424" s="12" t="s">
        <v>1288</v>
      </c>
      <c r="E424" s="12" t="s">
        <v>15</v>
      </c>
      <c r="F424" s="12" t="s">
        <v>1289</v>
      </c>
      <c r="G424" s="13">
        <f t="shared" si="27"/>
        <v>2064.01</v>
      </c>
      <c r="H424" s="13">
        <f t="shared" si="24"/>
        <v>2352.6099999999997</v>
      </c>
      <c r="I424" s="13">
        <f t="shared" si="25"/>
        <v>2826.34</v>
      </c>
      <c r="J424" s="13">
        <f t="shared" si="26"/>
        <v>3878.75</v>
      </c>
    </row>
    <row r="425" spans="1:10" s="7" customFormat="1" ht="14.25" customHeight="1">
      <c r="A425" s="12" t="s">
        <v>1266</v>
      </c>
      <c r="B425" s="12">
        <v>8</v>
      </c>
      <c r="C425" s="12" t="s">
        <v>1290</v>
      </c>
      <c r="D425" s="12" t="s">
        <v>1291</v>
      </c>
      <c r="E425" s="12" t="s">
        <v>15</v>
      </c>
      <c r="F425" s="12" t="s">
        <v>1292</v>
      </c>
      <c r="G425" s="13">
        <f t="shared" si="27"/>
        <v>2313.59</v>
      </c>
      <c r="H425" s="13">
        <f t="shared" si="24"/>
        <v>2602.19</v>
      </c>
      <c r="I425" s="13">
        <f t="shared" si="25"/>
        <v>3075.92</v>
      </c>
      <c r="J425" s="13">
        <f t="shared" si="26"/>
        <v>4128.33</v>
      </c>
    </row>
    <row r="426" spans="1:10" s="7" customFormat="1" ht="14.25" customHeight="1">
      <c r="A426" s="12" t="s">
        <v>1266</v>
      </c>
      <c r="B426" s="12">
        <v>9</v>
      </c>
      <c r="C426" s="12" t="s">
        <v>1293</v>
      </c>
      <c r="D426" s="12" t="s">
        <v>1294</v>
      </c>
      <c r="E426" s="12" t="s">
        <v>15</v>
      </c>
      <c r="F426" s="12" t="s">
        <v>1295</v>
      </c>
      <c r="G426" s="13">
        <f t="shared" si="27"/>
        <v>2359.73</v>
      </c>
      <c r="H426" s="13">
        <f t="shared" si="24"/>
        <v>2648.33</v>
      </c>
      <c r="I426" s="13">
        <f t="shared" si="25"/>
        <v>3122.06</v>
      </c>
      <c r="J426" s="13">
        <f t="shared" si="26"/>
        <v>4174.469999999999</v>
      </c>
    </row>
    <row r="427" spans="1:10" s="7" customFormat="1" ht="14.25" customHeight="1">
      <c r="A427" s="12" t="s">
        <v>1266</v>
      </c>
      <c r="B427" s="12">
        <v>10</v>
      </c>
      <c r="C427" s="12" t="s">
        <v>1296</v>
      </c>
      <c r="D427" s="12" t="s">
        <v>1288</v>
      </c>
      <c r="E427" s="12" t="s">
        <v>15</v>
      </c>
      <c r="F427" s="12" t="s">
        <v>1297</v>
      </c>
      <c r="G427" s="13">
        <f t="shared" si="27"/>
        <v>2409.9300000000003</v>
      </c>
      <c r="H427" s="13">
        <f t="shared" si="24"/>
        <v>2698.5299999999997</v>
      </c>
      <c r="I427" s="13">
        <f t="shared" si="25"/>
        <v>3172.26</v>
      </c>
      <c r="J427" s="13">
        <f t="shared" si="26"/>
        <v>4224.67</v>
      </c>
    </row>
    <row r="428" spans="1:10" s="7" customFormat="1" ht="14.25" customHeight="1">
      <c r="A428" s="12" t="s">
        <v>1266</v>
      </c>
      <c r="B428" s="12">
        <v>11</v>
      </c>
      <c r="C428" s="12" t="s">
        <v>1298</v>
      </c>
      <c r="D428" s="12" t="s">
        <v>15</v>
      </c>
      <c r="E428" s="12" t="s">
        <v>1299</v>
      </c>
      <c r="F428" s="12" t="s">
        <v>1300</v>
      </c>
      <c r="G428" s="13">
        <f t="shared" si="27"/>
        <v>2425.5699999999997</v>
      </c>
      <c r="H428" s="13">
        <f t="shared" si="24"/>
        <v>2714.17</v>
      </c>
      <c r="I428" s="13">
        <f t="shared" si="25"/>
        <v>3187.8999999999996</v>
      </c>
      <c r="J428" s="13">
        <f t="shared" si="26"/>
        <v>4240.3099999999995</v>
      </c>
    </row>
    <row r="429" spans="1:10" s="7" customFormat="1" ht="14.25" customHeight="1">
      <c r="A429" s="12" t="s">
        <v>1266</v>
      </c>
      <c r="B429" s="12">
        <v>12</v>
      </c>
      <c r="C429" s="12" t="s">
        <v>1301</v>
      </c>
      <c r="D429" s="12" t="s">
        <v>15</v>
      </c>
      <c r="E429" s="12" t="s">
        <v>1302</v>
      </c>
      <c r="F429" s="12" t="s">
        <v>1303</v>
      </c>
      <c r="G429" s="13">
        <f t="shared" si="27"/>
        <v>2383.7</v>
      </c>
      <c r="H429" s="13">
        <f t="shared" si="24"/>
        <v>2672.3</v>
      </c>
      <c r="I429" s="13">
        <f t="shared" si="25"/>
        <v>3146.0299999999997</v>
      </c>
      <c r="J429" s="13">
        <f t="shared" si="26"/>
        <v>4198.44</v>
      </c>
    </row>
    <row r="430" spans="1:10" s="7" customFormat="1" ht="14.25" customHeight="1">
      <c r="A430" s="12" t="s">
        <v>1266</v>
      </c>
      <c r="B430" s="12">
        <v>13</v>
      </c>
      <c r="C430" s="12" t="s">
        <v>1304</v>
      </c>
      <c r="D430" s="12" t="s">
        <v>1305</v>
      </c>
      <c r="E430" s="12" t="s">
        <v>15</v>
      </c>
      <c r="F430" s="12" t="s">
        <v>1306</v>
      </c>
      <c r="G430" s="13">
        <f t="shared" si="27"/>
        <v>2436.2799999999997</v>
      </c>
      <c r="H430" s="13">
        <f t="shared" si="24"/>
        <v>2724.88</v>
      </c>
      <c r="I430" s="13">
        <f t="shared" si="25"/>
        <v>3198.6099999999997</v>
      </c>
      <c r="J430" s="13">
        <f t="shared" si="26"/>
        <v>4251.0199999999995</v>
      </c>
    </row>
    <row r="431" spans="1:10" s="7" customFormat="1" ht="14.25" customHeight="1">
      <c r="A431" s="12" t="s">
        <v>1266</v>
      </c>
      <c r="B431" s="12">
        <v>14</v>
      </c>
      <c r="C431" s="12" t="s">
        <v>1307</v>
      </c>
      <c r="D431" s="12" t="s">
        <v>15</v>
      </c>
      <c r="E431" s="12" t="s">
        <v>1308</v>
      </c>
      <c r="F431" s="12" t="s">
        <v>1309</v>
      </c>
      <c r="G431" s="13">
        <f t="shared" si="27"/>
        <v>2546.71</v>
      </c>
      <c r="H431" s="13">
        <f t="shared" si="24"/>
        <v>2835.31</v>
      </c>
      <c r="I431" s="13">
        <f t="shared" si="25"/>
        <v>3309.04</v>
      </c>
      <c r="J431" s="13">
        <f t="shared" si="26"/>
        <v>4361.45</v>
      </c>
    </row>
    <row r="432" spans="1:10" s="7" customFormat="1" ht="14.25" customHeight="1">
      <c r="A432" s="12" t="s">
        <v>1266</v>
      </c>
      <c r="B432" s="12">
        <v>15</v>
      </c>
      <c r="C432" s="12" t="s">
        <v>1310</v>
      </c>
      <c r="D432" s="12" t="s">
        <v>15</v>
      </c>
      <c r="E432" s="12" t="s">
        <v>1311</v>
      </c>
      <c r="F432" s="12" t="s">
        <v>1312</v>
      </c>
      <c r="G432" s="13">
        <f t="shared" si="27"/>
        <v>2516.08</v>
      </c>
      <c r="H432" s="13">
        <f t="shared" si="24"/>
        <v>2804.68</v>
      </c>
      <c r="I432" s="13">
        <f t="shared" si="25"/>
        <v>3278.41</v>
      </c>
      <c r="J432" s="13">
        <f t="shared" si="26"/>
        <v>4330.82</v>
      </c>
    </row>
    <row r="433" spans="1:10" s="7" customFormat="1" ht="14.25" customHeight="1">
      <c r="A433" s="12" t="s">
        <v>1266</v>
      </c>
      <c r="B433" s="12">
        <v>16</v>
      </c>
      <c r="C433" s="12" t="s">
        <v>1313</v>
      </c>
      <c r="D433" s="12" t="s">
        <v>15</v>
      </c>
      <c r="E433" s="12" t="s">
        <v>1314</v>
      </c>
      <c r="F433" s="12" t="s">
        <v>1315</v>
      </c>
      <c r="G433" s="13">
        <f t="shared" si="27"/>
        <v>2531.74</v>
      </c>
      <c r="H433" s="13">
        <f t="shared" si="24"/>
        <v>2820.34</v>
      </c>
      <c r="I433" s="13">
        <f t="shared" si="25"/>
        <v>3294.0699999999997</v>
      </c>
      <c r="J433" s="13">
        <f t="shared" si="26"/>
        <v>4346.48</v>
      </c>
    </row>
    <row r="434" spans="1:10" s="7" customFormat="1" ht="14.25" customHeight="1">
      <c r="A434" s="12" t="s">
        <v>1266</v>
      </c>
      <c r="B434" s="12">
        <v>17</v>
      </c>
      <c r="C434" s="12" t="s">
        <v>1316</v>
      </c>
      <c r="D434" s="12" t="s">
        <v>15</v>
      </c>
      <c r="E434" s="12" t="s">
        <v>1317</v>
      </c>
      <c r="F434" s="12" t="s">
        <v>1318</v>
      </c>
      <c r="G434" s="13">
        <f t="shared" si="27"/>
        <v>2340.5</v>
      </c>
      <c r="H434" s="13">
        <f t="shared" si="24"/>
        <v>2629.1</v>
      </c>
      <c r="I434" s="13">
        <f t="shared" si="25"/>
        <v>3102.83</v>
      </c>
      <c r="J434" s="13">
        <f t="shared" si="26"/>
        <v>4155.24</v>
      </c>
    </row>
    <row r="435" spans="1:10" s="7" customFormat="1" ht="14.25" customHeight="1">
      <c r="A435" s="12" t="s">
        <v>1266</v>
      </c>
      <c r="B435" s="12">
        <v>18</v>
      </c>
      <c r="C435" s="12" t="s">
        <v>1319</v>
      </c>
      <c r="D435" s="12" t="s">
        <v>1320</v>
      </c>
      <c r="E435" s="12" t="s">
        <v>1321</v>
      </c>
      <c r="F435" s="12" t="s">
        <v>1322</v>
      </c>
      <c r="G435" s="13">
        <f t="shared" si="27"/>
        <v>2312.55</v>
      </c>
      <c r="H435" s="13">
        <f t="shared" si="24"/>
        <v>2601.1499999999996</v>
      </c>
      <c r="I435" s="13">
        <f t="shared" si="25"/>
        <v>3074.88</v>
      </c>
      <c r="J435" s="13">
        <f t="shared" si="26"/>
        <v>4127.29</v>
      </c>
    </row>
    <row r="436" spans="1:10" s="7" customFormat="1" ht="14.25" customHeight="1">
      <c r="A436" s="12" t="s">
        <v>1266</v>
      </c>
      <c r="B436" s="12">
        <v>19</v>
      </c>
      <c r="C436" s="12" t="s">
        <v>1323</v>
      </c>
      <c r="D436" s="12" t="s">
        <v>15</v>
      </c>
      <c r="E436" s="12" t="s">
        <v>1324</v>
      </c>
      <c r="F436" s="12" t="s">
        <v>1325</v>
      </c>
      <c r="G436" s="13">
        <f t="shared" si="27"/>
        <v>2285.45</v>
      </c>
      <c r="H436" s="13">
        <f t="shared" si="24"/>
        <v>2574.05</v>
      </c>
      <c r="I436" s="13">
        <f t="shared" si="25"/>
        <v>3047.7799999999997</v>
      </c>
      <c r="J436" s="13">
        <f t="shared" si="26"/>
        <v>4100.19</v>
      </c>
    </row>
    <row r="437" spans="1:10" s="7" customFormat="1" ht="14.25" customHeight="1">
      <c r="A437" s="12" t="s">
        <v>1266</v>
      </c>
      <c r="B437" s="12">
        <v>20</v>
      </c>
      <c r="C437" s="12" t="s">
        <v>1326</v>
      </c>
      <c r="D437" s="12" t="s">
        <v>15</v>
      </c>
      <c r="E437" s="12" t="s">
        <v>1327</v>
      </c>
      <c r="F437" s="12" t="s">
        <v>1328</v>
      </c>
      <c r="G437" s="13">
        <f t="shared" si="27"/>
        <v>2265.8</v>
      </c>
      <c r="H437" s="13">
        <f t="shared" si="24"/>
        <v>2554.3999999999996</v>
      </c>
      <c r="I437" s="13">
        <f t="shared" si="25"/>
        <v>3028.13</v>
      </c>
      <c r="J437" s="13">
        <f t="shared" si="26"/>
        <v>4080.54</v>
      </c>
    </row>
    <row r="438" spans="1:10" s="7" customFormat="1" ht="14.25" customHeight="1">
      <c r="A438" s="12" t="s">
        <v>1266</v>
      </c>
      <c r="B438" s="12">
        <v>21</v>
      </c>
      <c r="C438" s="12" t="s">
        <v>1329</v>
      </c>
      <c r="D438" s="12" t="s">
        <v>1330</v>
      </c>
      <c r="E438" s="12" t="s">
        <v>15</v>
      </c>
      <c r="F438" s="12" t="s">
        <v>1331</v>
      </c>
      <c r="G438" s="13">
        <f t="shared" si="27"/>
        <v>2318.09</v>
      </c>
      <c r="H438" s="13">
        <f t="shared" si="24"/>
        <v>2606.69</v>
      </c>
      <c r="I438" s="13">
        <f t="shared" si="25"/>
        <v>3080.42</v>
      </c>
      <c r="J438" s="13">
        <f t="shared" si="26"/>
        <v>4132.83</v>
      </c>
    </row>
    <row r="439" spans="1:10" s="7" customFormat="1" ht="14.25" customHeight="1">
      <c r="A439" s="12" t="s">
        <v>1266</v>
      </c>
      <c r="B439" s="12">
        <v>22</v>
      </c>
      <c r="C439" s="12" t="s">
        <v>1332</v>
      </c>
      <c r="D439" s="12" t="s">
        <v>15</v>
      </c>
      <c r="E439" s="12" t="s">
        <v>1333</v>
      </c>
      <c r="F439" s="12" t="s">
        <v>1334</v>
      </c>
      <c r="G439" s="13">
        <f t="shared" si="27"/>
        <v>2302.7200000000003</v>
      </c>
      <c r="H439" s="13">
        <f t="shared" si="24"/>
        <v>2591.3199999999997</v>
      </c>
      <c r="I439" s="13">
        <f t="shared" si="25"/>
        <v>3065.05</v>
      </c>
      <c r="J439" s="13">
        <f t="shared" si="26"/>
        <v>4117.46</v>
      </c>
    </row>
    <row r="440" spans="1:10" s="7" customFormat="1" ht="14.25" customHeight="1">
      <c r="A440" s="12" t="s">
        <v>1266</v>
      </c>
      <c r="B440" s="12">
        <v>23</v>
      </c>
      <c r="C440" s="12" t="s">
        <v>1335</v>
      </c>
      <c r="D440" s="12" t="s">
        <v>15</v>
      </c>
      <c r="E440" s="12" t="s">
        <v>1336</v>
      </c>
      <c r="F440" s="12" t="s">
        <v>1337</v>
      </c>
      <c r="G440" s="13">
        <f t="shared" si="27"/>
        <v>2205.38</v>
      </c>
      <c r="H440" s="13">
        <f t="shared" si="24"/>
        <v>2493.98</v>
      </c>
      <c r="I440" s="13">
        <f t="shared" si="25"/>
        <v>2967.71</v>
      </c>
      <c r="J440" s="13">
        <f t="shared" si="26"/>
        <v>4020.12</v>
      </c>
    </row>
    <row r="441" spans="1:10" s="7" customFormat="1" ht="14.25" customHeight="1">
      <c r="A441" s="12" t="s">
        <v>1338</v>
      </c>
      <c r="B441" s="12">
        <v>0</v>
      </c>
      <c r="C441" s="12" t="s">
        <v>1339</v>
      </c>
      <c r="D441" s="12" t="s">
        <v>15</v>
      </c>
      <c r="E441" s="12" t="s">
        <v>1340</v>
      </c>
      <c r="F441" s="12" t="s">
        <v>1341</v>
      </c>
      <c r="G441" s="13">
        <f t="shared" si="27"/>
        <v>2066.01</v>
      </c>
      <c r="H441" s="13">
        <f t="shared" si="24"/>
        <v>2354.6099999999997</v>
      </c>
      <c r="I441" s="13">
        <f t="shared" si="25"/>
        <v>2828.34</v>
      </c>
      <c r="J441" s="13">
        <f t="shared" si="26"/>
        <v>3880.75</v>
      </c>
    </row>
    <row r="442" spans="1:10" s="7" customFormat="1" ht="14.25" customHeight="1">
      <c r="A442" s="12" t="s">
        <v>1338</v>
      </c>
      <c r="B442" s="12">
        <v>1</v>
      </c>
      <c r="C442" s="12" t="s">
        <v>1342</v>
      </c>
      <c r="D442" s="12" t="s">
        <v>15</v>
      </c>
      <c r="E442" s="12" t="s">
        <v>1343</v>
      </c>
      <c r="F442" s="12" t="s">
        <v>1344</v>
      </c>
      <c r="G442" s="13">
        <f t="shared" si="27"/>
        <v>1966.71</v>
      </c>
      <c r="H442" s="13">
        <f t="shared" si="24"/>
        <v>2255.31</v>
      </c>
      <c r="I442" s="13">
        <f t="shared" si="25"/>
        <v>2729.04</v>
      </c>
      <c r="J442" s="13">
        <f t="shared" si="26"/>
        <v>3781.45</v>
      </c>
    </row>
    <row r="443" spans="1:10" s="7" customFormat="1" ht="14.25" customHeight="1">
      <c r="A443" s="12" t="s">
        <v>1338</v>
      </c>
      <c r="B443" s="12">
        <v>2</v>
      </c>
      <c r="C443" s="12" t="s">
        <v>1345</v>
      </c>
      <c r="D443" s="12" t="s">
        <v>15</v>
      </c>
      <c r="E443" s="12" t="s">
        <v>56</v>
      </c>
      <c r="F443" s="12" t="s">
        <v>1346</v>
      </c>
      <c r="G443" s="13">
        <f t="shared" si="27"/>
        <v>1926.49</v>
      </c>
      <c r="H443" s="13">
        <f t="shared" si="24"/>
        <v>2215.09</v>
      </c>
      <c r="I443" s="13">
        <f t="shared" si="25"/>
        <v>2688.8199999999997</v>
      </c>
      <c r="J443" s="13">
        <f t="shared" si="26"/>
        <v>3741.2299999999996</v>
      </c>
    </row>
    <row r="444" spans="1:10" s="7" customFormat="1" ht="14.25" customHeight="1">
      <c r="A444" s="12" t="s">
        <v>1338</v>
      </c>
      <c r="B444" s="12">
        <v>3</v>
      </c>
      <c r="C444" s="12" t="s">
        <v>1347</v>
      </c>
      <c r="D444" s="12" t="s">
        <v>15</v>
      </c>
      <c r="E444" s="12" t="s">
        <v>1348</v>
      </c>
      <c r="F444" s="12" t="s">
        <v>1349</v>
      </c>
      <c r="G444" s="13">
        <f t="shared" si="27"/>
        <v>1901.6399999999999</v>
      </c>
      <c r="H444" s="13">
        <f t="shared" si="24"/>
        <v>2190.24</v>
      </c>
      <c r="I444" s="13">
        <f t="shared" si="25"/>
        <v>2663.97</v>
      </c>
      <c r="J444" s="13">
        <f t="shared" si="26"/>
        <v>3716.3799999999997</v>
      </c>
    </row>
    <row r="445" spans="1:10" s="7" customFormat="1" ht="14.25" customHeight="1">
      <c r="A445" s="12" t="s">
        <v>1338</v>
      </c>
      <c r="B445" s="12">
        <v>4</v>
      </c>
      <c r="C445" s="12" t="s">
        <v>1350</v>
      </c>
      <c r="D445" s="12" t="s">
        <v>15</v>
      </c>
      <c r="E445" s="12" t="s">
        <v>1351</v>
      </c>
      <c r="F445" s="12" t="s">
        <v>1352</v>
      </c>
      <c r="G445" s="13">
        <f t="shared" si="27"/>
        <v>1911.35</v>
      </c>
      <c r="H445" s="13">
        <f t="shared" si="24"/>
        <v>2199.95</v>
      </c>
      <c r="I445" s="13">
        <f t="shared" si="25"/>
        <v>2673.68</v>
      </c>
      <c r="J445" s="13">
        <f t="shared" si="26"/>
        <v>3726.0899999999997</v>
      </c>
    </row>
    <row r="446" spans="1:10" s="7" customFormat="1" ht="14.25" customHeight="1">
      <c r="A446" s="12" t="s">
        <v>1338</v>
      </c>
      <c r="B446" s="12">
        <v>5</v>
      </c>
      <c r="C446" s="12" t="s">
        <v>1353</v>
      </c>
      <c r="D446" s="12" t="s">
        <v>1354</v>
      </c>
      <c r="E446" s="12" t="s">
        <v>15</v>
      </c>
      <c r="F446" s="12" t="s">
        <v>1355</v>
      </c>
      <c r="G446" s="13">
        <f t="shared" si="27"/>
        <v>1888.91</v>
      </c>
      <c r="H446" s="13">
        <f t="shared" si="24"/>
        <v>2177.51</v>
      </c>
      <c r="I446" s="13">
        <f t="shared" si="25"/>
        <v>2651.24</v>
      </c>
      <c r="J446" s="13">
        <f t="shared" si="26"/>
        <v>3703.6499999999996</v>
      </c>
    </row>
    <row r="447" spans="1:10" s="7" customFormat="1" ht="14.25" customHeight="1">
      <c r="A447" s="12" t="s">
        <v>1338</v>
      </c>
      <c r="B447" s="12">
        <v>6</v>
      </c>
      <c r="C447" s="12" t="s">
        <v>1356</v>
      </c>
      <c r="D447" s="12" t="s">
        <v>1357</v>
      </c>
      <c r="E447" s="12" t="s">
        <v>15</v>
      </c>
      <c r="F447" s="12" t="s">
        <v>656</v>
      </c>
      <c r="G447" s="13">
        <f t="shared" si="27"/>
        <v>1964.87</v>
      </c>
      <c r="H447" s="13">
        <f t="shared" si="24"/>
        <v>2253.47</v>
      </c>
      <c r="I447" s="13">
        <f t="shared" si="25"/>
        <v>2727.2</v>
      </c>
      <c r="J447" s="13">
        <f t="shared" si="26"/>
        <v>3779.6099999999997</v>
      </c>
    </row>
    <row r="448" spans="1:10" s="7" customFormat="1" ht="14.25" customHeight="1">
      <c r="A448" s="12" t="s">
        <v>1338</v>
      </c>
      <c r="B448" s="12">
        <v>7</v>
      </c>
      <c r="C448" s="12" t="s">
        <v>1358</v>
      </c>
      <c r="D448" s="12" t="s">
        <v>1359</v>
      </c>
      <c r="E448" s="12" t="s">
        <v>15</v>
      </c>
      <c r="F448" s="12" t="s">
        <v>1360</v>
      </c>
      <c r="G448" s="13">
        <f t="shared" si="27"/>
        <v>2084.51</v>
      </c>
      <c r="H448" s="13">
        <f t="shared" si="24"/>
        <v>2373.1099999999997</v>
      </c>
      <c r="I448" s="13">
        <f t="shared" si="25"/>
        <v>2846.84</v>
      </c>
      <c r="J448" s="13">
        <f t="shared" si="26"/>
        <v>3899.25</v>
      </c>
    </row>
    <row r="449" spans="1:10" s="7" customFormat="1" ht="14.25" customHeight="1">
      <c r="A449" s="12" t="s">
        <v>1338</v>
      </c>
      <c r="B449" s="12">
        <v>8</v>
      </c>
      <c r="C449" s="12" t="s">
        <v>1361</v>
      </c>
      <c r="D449" s="12" t="s">
        <v>15</v>
      </c>
      <c r="E449" s="12" t="s">
        <v>1362</v>
      </c>
      <c r="F449" s="12" t="s">
        <v>759</v>
      </c>
      <c r="G449" s="13">
        <f t="shared" si="27"/>
        <v>2280.83</v>
      </c>
      <c r="H449" s="13">
        <f t="shared" si="24"/>
        <v>2569.43</v>
      </c>
      <c r="I449" s="13">
        <f t="shared" si="25"/>
        <v>3043.16</v>
      </c>
      <c r="J449" s="13">
        <f t="shared" si="26"/>
        <v>4095.5699999999997</v>
      </c>
    </row>
    <row r="450" spans="1:10" s="7" customFormat="1" ht="14.25" customHeight="1">
      <c r="A450" s="12" t="s">
        <v>1338</v>
      </c>
      <c r="B450" s="12">
        <v>9</v>
      </c>
      <c r="C450" s="12" t="s">
        <v>1363</v>
      </c>
      <c r="D450" s="12" t="s">
        <v>1364</v>
      </c>
      <c r="E450" s="12" t="s">
        <v>15</v>
      </c>
      <c r="F450" s="12" t="s">
        <v>1365</v>
      </c>
      <c r="G450" s="13">
        <f t="shared" si="27"/>
        <v>2292.4300000000003</v>
      </c>
      <c r="H450" s="13">
        <f t="shared" si="24"/>
        <v>2581.0299999999997</v>
      </c>
      <c r="I450" s="13">
        <f t="shared" si="25"/>
        <v>3054.76</v>
      </c>
      <c r="J450" s="13">
        <f t="shared" si="26"/>
        <v>4107.17</v>
      </c>
    </row>
    <row r="451" spans="1:10" s="7" customFormat="1" ht="14.25" customHeight="1">
      <c r="A451" s="12" t="s">
        <v>1338</v>
      </c>
      <c r="B451" s="12">
        <v>10</v>
      </c>
      <c r="C451" s="12" t="s">
        <v>1366</v>
      </c>
      <c r="D451" s="12" t="s">
        <v>15</v>
      </c>
      <c r="E451" s="12" t="s">
        <v>1367</v>
      </c>
      <c r="F451" s="12" t="s">
        <v>1368</v>
      </c>
      <c r="G451" s="13">
        <f t="shared" si="27"/>
        <v>2347.1800000000003</v>
      </c>
      <c r="H451" s="13">
        <f t="shared" si="24"/>
        <v>2635.7799999999997</v>
      </c>
      <c r="I451" s="13">
        <f t="shared" si="25"/>
        <v>3109.51</v>
      </c>
      <c r="J451" s="13">
        <f t="shared" si="26"/>
        <v>4161.92</v>
      </c>
    </row>
    <row r="452" spans="1:10" s="7" customFormat="1" ht="14.25" customHeight="1">
      <c r="A452" s="12" t="s">
        <v>1338</v>
      </c>
      <c r="B452" s="12">
        <v>11</v>
      </c>
      <c r="C452" s="12" t="s">
        <v>1369</v>
      </c>
      <c r="D452" s="12" t="s">
        <v>15</v>
      </c>
      <c r="E452" s="12" t="s">
        <v>1370</v>
      </c>
      <c r="F452" s="12" t="s">
        <v>1371</v>
      </c>
      <c r="G452" s="13">
        <f t="shared" si="27"/>
        <v>2360.52</v>
      </c>
      <c r="H452" s="13">
        <f t="shared" si="24"/>
        <v>2649.12</v>
      </c>
      <c r="I452" s="13">
        <f t="shared" si="25"/>
        <v>3122.85</v>
      </c>
      <c r="J452" s="13">
        <f t="shared" si="26"/>
        <v>4175.26</v>
      </c>
    </row>
    <row r="453" spans="1:10" s="7" customFormat="1" ht="14.25" customHeight="1">
      <c r="A453" s="12" t="s">
        <v>1338</v>
      </c>
      <c r="B453" s="12">
        <v>12</v>
      </c>
      <c r="C453" s="12" t="s">
        <v>1372</v>
      </c>
      <c r="D453" s="12" t="s">
        <v>15</v>
      </c>
      <c r="E453" s="12" t="s">
        <v>1373</v>
      </c>
      <c r="F453" s="12" t="s">
        <v>1374</v>
      </c>
      <c r="G453" s="13">
        <f t="shared" si="27"/>
        <v>2351.2</v>
      </c>
      <c r="H453" s="13">
        <f t="shared" si="24"/>
        <v>2639.8</v>
      </c>
      <c r="I453" s="13">
        <f t="shared" si="25"/>
        <v>3113.5299999999997</v>
      </c>
      <c r="J453" s="13">
        <f t="shared" si="26"/>
        <v>4165.94</v>
      </c>
    </row>
    <row r="454" spans="1:10" s="7" customFormat="1" ht="14.25" customHeight="1">
      <c r="A454" s="12" t="s">
        <v>1338</v>
      </c>
      <c r="B454" s="12">
        <v>13</v>
      </c>
      <c r="C454" s="12" t="s">
        <v>1375</v>
      </c>
      <c r="D454" s="12" t="s">
        <v>15</v>
      </c>
      <c r="E454" s="12" t="s">
        <v>1376</v>
      </c>
      <c r="F454" s="12" t="s">
        <v>1377</v>
      </c>
      <c r="G454" s="13">
        <f t="shared" si="27"/>
        <v>2482.5</v>
      </c>
      <c r="H454" s="13">
        <f t="shared" si="24"/>
        <v>2771.1</v>
      </c>
      <c r="I454" s="13">
        <f t="shared" si="25"/>
        <v>3244.83</v>
      </c>
      <c r="J454" s="13">
        <f t="shared" si="26"/>
        <v>4297.24</v>
      </c>
    </row>
    <row r="455" spans="1:10" s="7" customFormat="1" ht="14.25" customHeight="1">
      <c r="A455" s="12" t="s">
        <v>1338</v>
      </c>
      <c r="B455" s="12">
        <v>14</v>
      </c>
      <c r="C455" s="12" t="s">
        <v>1378</v>
      </c>
      <c r="D455" s="12" t="s">
        <v>15</v>
      </c>
      <c r="E455" s="12" t="s">
        <v>1379</v>
      </c>
      <c r="F455" s="12" t="s">
        <v>1380</v>
      </c>
      <c r="G455" s="13">
        <f t="shared" si="27"/>
        <v>2616.23</v>
      </c>
      <c r="H455" s="13">
        <f t="shared" si="24"/>
        <v>2904.83</v>
      </c>
      <c r="I455" s="13">
        <f t="shared" si="25"/>
        <v>3378.56</v>
      </c>
      <c r="J455" s="13">
        <f t="shared" si="26"/>
        <v>4430.969999999999</v>
      </c>
    </row>
    <row r="456" spans="1:10" s="7" customFormat="1" ht="14.25" customHeight="1">
      <c r="A456" s="12" t="s">
        <v>1338</v>
      </c>
      <c r="B456" s="12">
        <v>15</v>
      </c>
      <c r="C456" s="12" t="s">
        <v>1381</v>
      </c>
      <c r="D456" s="12" t="s">
        <v>15</v>
      </c>
      <c r="E456" s="12" t="s">
        <v>1382</v>
      </c>
      <c r="F456" s="12" t="s">
        <v>1383</v>
      </c>
      <c r="G456" s="13">
        <f t="shared" si="27"/>
        <v>2491.9700000000003</v>
      </c>
      <c r="H456" s="13">
        <f t="shared" si="24"/>
        <v>2780.5699999999997</v>
      </c>
      <c r="I456" s="13">
        <f t="shared" si="25"/>
        <v>3254.3</v>
      </c>
      <c r="J456" s="13">
        <f t="shared" si="26"/>
        <v>4306.71</v>
      </c>
    </row>
    <row r="457" spans="1:10" s="7" customFormat="1" ht="14.25" customHeight="1">
      <c r="A457" s="12" t="s">
        <v>1338</v>
      </c>
      <c r="B457" s="12">
        <v>16</v>
      </c>
      <c r="C457" s="12" t="s">
        <v>1384</v>
      </c>
      <c r="D457" s="12" t="s">
        <v>15</v>
      </c>
      <c r="E457" s="12" t="s">
        <v>1385</v>
      </c>
      <c r="F457" s="12" t="s">
        <v>1386</v>
      </c>
      <c r="G457" s="13">
        <f t="shared" si="27"/>
        <v>2454.06</v>
      </c>
      <c r="H457" s="13">
        <f aca="true" t="shared" si="28" ref="H457:H520">F457+$M$3</f>
        <v>2742.66</v>
      </c>
      <c r="I457" s="13">
        <f aca="true" t="shared" si="29" ref="I457:I520">F457+$N$3</f>
        <v>3216.39</v>
      </c>
      <c r="J457" s="13">
        <f aca="true" t="shared" si="30" ref="J457:J520">F457+$O$3</f>
        <v>4268.799999999999</v>
      </c>
    </row>
    <row r="458" spans="1:10" s="7" customFormat="1" ht="14.25" customHeight="1">
      <c r="A458" s="12" t="s">
        <v>1338</v>
      </c>
      <c r="B458" s="12">
        <v>17</v>
      </c>
      <c r="C458" s="12" t="s">
        <v>1387</v>
      </c>
      <c r="D458" s="12" t="s">
        <v>15</v>
      </c>
      <c r="E458" s="12" t="s">
        <v>1388</v>
      </c>
      <c r="F458" s="12" t="s">
        <v>1389</v>
      </c>
      <c r="G458" s="13">
        <f aca="true" t="shared" si="31" ref="G458:G521">F458+$L$3</f>
        <v>2353.21</v>
      </c>
      <c r="H458" s="13">
        <f t="shared" si="28"/>
        <v>2641.81</v>
      </c>
      <c r="I458" s="13">
        <f t="shared" si="29"/>
        <v>3115.54</v>
      </c>
      <c r="J458" s="13">
        <f t="shared" si="30"/>
        <v>4167.95</v>
      </c>
    </row>
    <row r="459" spans="1:10" s="7" customFormat="1" ht="14.25" customHeight="1">
      <c r="A459" s="12" t="s">
        <v>1338</v>
      </c>
      <c r="B459" s="12">
        <v>18</v>
      </c>
      <c r="C459" s="12" t="s">
        <v>1390</v>
      </c>
      <c r="D459" s="12" t="s">
        <v>15</v>
      </c>
      <c r="E459" s="12" t="s">
        <v>1391</v>
      </c>
      <c r="F459" s="12" t="s">
        <v>1392</v>
      </c>
      <c r="G459" s="13">
        <f t="shared" si="31"/>
        <v>2330.45</v>
      </c>
      <c r="H459" s="13">
        <f t="shared" si="28"/>
        <v>2619.05</v>
      </c>
      <c r="I459" s="13">
        <f t="shared" si="29"/>
        <v>3092.7799999999997</v>
      </c>
      <c r="J459" s="13">
        <f t="shared" si="30"/>
        <v>4145.19</v>
      </c>
    </row>
    <row r="460" spans="1:10" s="7" customFormat="1" ht="14.25" customHeight="1">
      <c r="A460" s="12" t="s">
        <v>1338</v>
      </c>
      <c r="B460" s="12">
        <v>19</v>
      </c>
      <c r="C460" s="12" t="s">
        <v>1393</v>
      </c>
      <c r="D460" s="12" t="s">
        <v>15</v>
      </c>
      <c r="E460" s="12" t="s">
        <v>1394</v>
      </c>
      <c r="F460" s="12" t="s">
        <v>1395</v>
      </c>
      <c r="G460" s="13">
        <f t="shared" si="31"/>
        <v>2292.36</v>
      </c>
      <c r="H460" s="13">
        <f t="shared" si="28"/>
        <v>2580.96</v>
      </c>
      <c r="I460" s="13">
        <f t="shared" si="29"/>
        <v>3054.69</v>
      </c>
      <c r="J460" s="13">
        <f t="shared" si="30"/>
        <v>4107.1</v>
      </c>
    </row>
    <row r="461" spans="1:10" s="7" customFormat="1" ht="14.25" customHeight="1">
      <c r="A461" s="12" t="s">
        <v>1338</v>
      </c>
      <c r="B461" s="12">
        <v>20</v>
      </c>
      <c r="C461" s="12" t="s">
        <v>1396</v>
      </c>
      <c r="D461" s="12" t="s">
        <v>15</v>
      </c>
      <c r="E461" s="12" t="s">
        <v>1397</v>
      </c>
      <c r="F461" s="12" t="s">
        <v>1398</v>
      </c>
      <c r="G461" s="13">
        <f t="shared" si="31"/>
        <v>2290.81</v>
      </c>
      <c r="H461" s="13">
        <f t="shared" si="28"/>
        <v>2579.41</v>
      </c>
      <c r="I461" s="13">
        <f t="shared" si="29"/>
        <v>3053.14</v>
      </c>
      <c r="J461" s="13">
        <f t="shared" si="30"/>
        <v>4105.549999999999</v>
      </c>
    </row>
    <row r="462" spans="1:10" s="7" customFormat="1" ht="14.25" customHeight="1">
      <c r="A462" s="12" t="s">
        <v>1338</v>
      </c>
      <c r="B462" s="12">
        <v>21</v>
      </c>
      <c r="C462" s="12" t="s">
        <v>1399</v>
      </c>
      <c r="D462" s="12" t="s">
        <v>15</v>
      </c>
      <c r="E462" s="12" t="s">
        <v>1400</v>
      </c>
      <c r="F462" s="12" t="s">
        <v>1401</v>
      </c>
      <c r="G462" s="13">
        <f t="shared" si="31"/>
        <v>2326.52</v>
      </c>
      <c r="H462" s="13">
        <f t="shared" si="28"/>
        <v>2615.12</v>
      </c>
      <c r="I462" s="13">
        <f t="shared" si="29"/>
        <v>3088.85</v>
      </c>
      <c r="J462" s="13">
        <f t="shared" si="30"/>
        <v>4141.26</v>
      </c>
    </row>
    <row r="463" spans="1:10" s="7" customFormat="1" ht="14.25" customHeight="1">
      <c r="A463" s="12" t="s">
        <v>1338</v>
      </c>
      <c r="B463" s="12">
        <v>22</v>
      </c>
      <c r="C463" s="12" t="s">
        <v>1402</v>
      </c>
      <c r="D463" s="12" t="s">
        <v>15</v>
      </c>
      <c r="E463" s="12" t="s">
        <v>1403</v>
      </c>
      <c r="F463" s="12" t="s">
        <v>1404</v>
      </c>
      <c r="G463" s="13">
        <f t="shared" si="31"/>
        <v>2318.3500000000004</v>
      </c>
      <c r="H463" s="13">
        <f t="shared" si="28"/>
        <v>2606.95</v>
      </c>
      <c r="I463" s="13">
        <f t="shared" si="29"/>
        <v>3080.6800000000003</v>
      </c>
      <c r="J463" s="13">
        <f t="shared" si="30"/>
        <v>4133.09</v>
      </c>
    </row>
    <row r="464" spans="1:10" s="7" customFormat="1" ht="14.25" customHeight="1">
      <c r="A464" s="12" t="s">
        <v>1338</v>
      </c>
      <c r="B464" s="12">
        <v>23</v>
      </c>
      <c r="C464" s="12" t="s">
        <v>1405</v>
      </c>
      <c r="D464" s="12" t="s">
        <v>15</v>
      </c>
      <c r="E464" s="12" t="s">
        <v>1406</v>
      </c>
      <c r="F464" s="12" t="s">
        <v>1407</v>
      </c>
      <c r="G464" s="13">
        <f t="shared" si="31"/>
        <v>2257.5</v>
      </c>
      <c r="H464" s="13">
        <f t="shared" si="28"/>
        <v>2546.1</v>
      </c>
      <c r="I464" s="13">
        <f t="shared" si="29"/>
        <v>3019.83</v>
      </c>
      <c r="J464" s="13">
        <f t="shared" si="30"/>
        <v>4072.24</v>
      </c>
    </row>
    <row r="465" spans="1:10" s="7" customFormat="1" ht="14.25" customHeight="1">
      <c r="A465" s="12" t="s">
        <v>1408</v>
      </c>
      <c r="B465" s="12">
        <v>0</v>
      </c>
      <c r="C465" s="12" t="s">
        <v>1409</v>
      </c>
      <c r="D465" s="12" t="s">
        <v>15</v>
      </c>
      <c r="E465" s="12" t="s">
        <v>1410</v>
      </c>
      <c r="F465" s="12" t="s">
        <v>1411</v>
      </c>
      <c r="G465" s="13">
        <f t="shared" si="31"/>
        <v>2039.75</v>
      </c>
      <c r="H465" s="13">
        <f t="shared" si="28"/>
        <v>2328.35</v>
      </c>
      <c r="I465" s="13">
        <f t="shared" si="29"/>
        <v>2802.08</v>
      </c>
      <c r="J465" s="13">
        <f t="shared" si="30"/>
        <v>3854.49</v>
      </c>
    </row>
    <row r="466" spans="1:10" s="7" customFormat="1" ht="14.25" customHeight="1">
      <c r="A466" s="12" t="s">
        <v>1408</v>
      </c>
      <c r="B466" s="12">
        <v>1</v>
      </c>
      <c r="C466" s="12" t="s">
        <v>1412</v>
      </c>
      <c r="D466" s="12" t="s">
        <v>15</v>
      </c>
      <c r="E466" s="12" t="s">
        <v>1413</v>
      </c>
      <c r="F466" s="12" t="s">
        <v>59</v>
      </c>
      <c r="G466" s="13">
        <f t="shared" si="31"/>
        <v>1961.46</v>
      </c>
      <c r="H466" s="13">
        <f t="shared" si="28"/>
        <v>2250.06</v>
      </c>
      <c r="I466" s="13">
        <f t="shared" si="29"/>
        <v>2723.79</v>
      </c>
      <c r="J466" s="13">
        <f t="shared" si="30"/>
        <v>3776.2</v>
      </c>
    </row>
    <row r="467" spans="1:10" s="7" customFormat="1" ht="14.25" customHeight="1">
      <c r="A467" s="12" t="s">
        <v>1408</v>
      </c>
      <c r="B467" s="12">
        <v>2</v>
      </c>
      <c r="C467" s="12" t="s">
        <v>1414</v>
      </c>
      <c r="D467" s="12" t="s">
        <v>15</v>
      </c>
      <c r="E467" s="12" t="s">
        <v>28</v>
      </c>
      <c r="F467" s="12" t="s">
        <v>1415</v>
      </c>
      <c r="G467" s="13">
        <f t="shared" si="31"/>
        <v>1948.38</v>
      </c>
      <c r="H467" s="13">
        <f t="shared" si="28"/>
        <v>2236.98</v>
      </c>
      <c r="I467" s="13">
        <f t="shared" si="29"/>
        <v>2710.71</v>
      </c>
      <c r="J467" s="13">
        <f t="shared" si="30"/>
        <v>3763.12</v>
      </c>
    </row>
    <row r="468" spans="1:10" s="7" customFormat="1" ht="14.25" customHeight="1">
      <c r="A468" s="12" t="s">
        <v>1408</v>
      </c>
      <c r="B468" s="12">
        <v>3</v>
      </c>
      <c r="C468" s="12" t="s">
        <v>1416</v>
      </c>
      <c r="D468" s="12" t="s">
        <v>15</v>
      </c>
      <c r="E468" s="12" t="s">
        <v>1417</v>
      </c>
      <c r="F468" s="12" t="s">
        <v>1418</v>
      </c>
      <c r="G468" s="13">
        <f t="shared" si="31"/>
        <v>1923.26</v>
      </c>
      <c r="H468" s="13">
        <f t="shared" si="28"/>
        <v>2211.8599999999997</v>
      </c>
      <c r="I468" s="13">
        <f t="shared" si="29"/>
        <v>2685.59</v>
      </c>
      <c r="J468" s="13">
        <f t="shared" si="30"/>
        <v>3738</v>
      </c>
    </row>
    <row r="469" spans="1:10" s="7" customFormat="1" ht="14.25" customHeight="1">
      <c r="A469" s="12" t="s">
        <v>1408</v>
      </c>
      <c r="B469" s="12">
        <v>4</v>
      </c>
      <c r="C469" s="12" t="s">
        <v>1419</v>
      </c>
      <c r="D469" s="12" t="s">
        <v>15</v>
      </c>
      <c r="E469" s="12" t="s">
        <v>1420</v>
      </c>
      <c r="F469" s="12" t="s">
        <v>1421</v>
      </c>
      <c r="G469" s="13">
        <f t="shared" si="31"/>
        <v>1918.43</v>
      </c>
      <c r="H469" s="13">
        <f t="shared" si="28"/>
        <v>2207.0299999999997</v>
      </c>
      <c r="I469" s="13">
        <f t="shared" si="29"/>
        <v>2680.76</v>
      </c>
      <c r="J469" s="13">
        <f t="shared" si="30"/>
        <v>3733.17</v>
      </c>
    </row>
    <row r="470" spans="1:10" s="7" customFormat="1" ht="14.25" customHeight="1">
      <c r="A470" s="12" t="s">
        <v>1408</v>
      </c>
      <c r="B470" s="12">
        <v>5</v>
      </c>
      <c r="C470" s="12" t="s">
        <v>1422</v>
      </c>
      <c r="D470" s="12" t="s">
        <v>1423</v>
      </c>
      <c r="E470" s="12" t="s">
        <v>15</v>
      </c>
      <c r="F470" s="12" t="s">
        <v>1424</v>
      </c>
      <c r="G470" s="13">
        <f t="shared" si="31"/>
        <v>1829.8000000000002</v>
      </c>
      <c r="H470" s="13">
        <f t="shared" si="28"/>
        <v>2118.4</v>
      </c>
      <c r="I470" s="13">
        <f t="shared" si="29"/>
        <v>2592.13</v>
      </c>
      <c r="J470" s="13">
        <f t="shared" si="30"/>
        <v>3644.54</v>
      </c>
    </row>
    <row r="471" spans="1:10" s="7" customFormat="1" ht="14.25" customHeight="1">
      <c r="A471" s="12" t="s">
        <v>1408</v>
      </c>
      <c r="B471" s="12">
        <v>6</v>
      </c>
      <c r="C471" s="12" t="s">
        <v>1425</v>
      </c>
      <c r="D471" s="12" t="s">
        <v>1426</v>
      </c>
      <c r="E471" s="12" t="s">
        <v>15</v>
      </c>
      <c r="F471" s="12" t="s">
        <v>1427</v>
      </c>
      <c r="G471" s="13">
        <f t="shared" si="31"/>
        <v>1904.31</v>
      </c>
      <c r="H471" s="13">
        <f t="shared" si="28"/>
        <v>2192.91</v>
      </c>
      <c r="I471" s="13">
        <f t="shared" si="29"/>
        <v>2666.64</v>
      </c>
      <c r="J471" s="13">
        <f t="shared" si="30"/>
        <v>3719.0499999999997</v>
      </c>
    </row>
    <row r="472" spans="1:10" s="7" customFormat="1" ht="14.25" customHeight="1">
      <c r="A472" s="12" t="s">
        <v>1408</v>
      </c>
      <c r="B472" s="12">
        <v>7</v>
      </c>
      <c r="C472" s="12" t="s">
        <v>1428</v>
      </c>
      <c r="D472" s="12" t="s">
        <v>1429</v>
      </c>
      <c r="E472" s="12" t="s">
        <v>15</v>
      </c>
      <c r="F472" s="12" t="s">
        <v>1430</v>
      </c>
      <c r="G472" s="13">
        <f t="shared" si="31"/>
        <v>2109.1400000000003</v>
      </c>
      <c r="H472" s="13">
        <f t="shared" si="28"/>
        <v>2397.74</v>
      </c>
      <c r="I472" s="13">
        <f t="shared" si="29"/>
        <v>2871.4700000000003</v>
      </c>
      <c r="J472" s="13">
        <f t="shared" si="30"/>
        <v>3923.88</v>
      </c>
    </row>
    <row r="473" spans="1:10" s="7" customFormat="1" ht="14.25" customHeight="1">
      <c r="A473" s="12" t="s">
        <v>1408</v>
      </c>
      <c r="B473" s="12">
        <v>8</v>
      </c>
      <c r="C473" s="12" t="s">
        <v>1120</v>
      </c>
      <c r="D473" s="12" t="s">
        <v>15</v>
      </c>
      <c r="E473" s="12" t="s">
        <v>1431</v>
      </c>
      <c r="F473" s="12" t="s">
        <v>1122</v>
      </c>
      <c r="G473" s="13">
        <f t="shared" si="31"/>
        <v>2311.52</v>
      </c>
      <c r="H473" s="13">
        <f t="shared" si="28"/>
        <v>2600.12</v>
      </c>
      <c r="I473" s="13">
        <f t="shared" si="29"/>
        <v>3073.85</v>
      </c>
      <c r="J473" s="13">
        <f t="shared" si="30"/>
        <v>4126.26</v>
      </c>
    </row>
    <row r="474" spans="1:10" s="7" customFormat="1" ht="14.25" customHeight="1">
      <c r="A474" s="12" t="s">
        <v>1408</v>
      </c>
      <c r="B474" s="12">
        <v>9</v>
      </c>
      <c r="C474" s="12" t="s">
        <v>606</v>
      </c>
      <c r="D474" s="12" t="s">
        <v>1432</v>
      </c>
      <c r="E474" s="12" t="s">
        <v>15</v>
      </c>
      <c r="F474" s="12" t="s">
        <v>608</v>
      </c>
      <c r="G474" s="13">
        <f t="shared" si="31"/>
        <v>2334.99</v>
      </c>
      <c r="H474" s="13">
        <f t="shared" si="28"/>
        <v>2623.59</v>
      </c>
      <c r="I474" s="13">
        <f t="shared" si="29"/>
        <v>3097.3199999999997</v>
      </c>
      <c r="J474" s="13">
        <f t="shared" si="30"/>
        <v>4149.73</v>
      </c>
    </row>
    <row r="475" spans="1:10" s="7" customFormat="1" ht="14.25" customHeight="1">
      <c r="A475" s="12" t="s">
        <v>1408</v>
      </c>
      <c r="B475" s="12">
        <v>10</v>
      </c>
      <c r="C475" s="12" t="s">
        <v>1433</v>
      </c>
      <c r="D475" s="12" t="s">
        <v>15</v>
      </c>
      <c r="E475" s="12" t="s">
        <v>1434</v>
      </c>
      <c r="F475" s="12" t="s">
        <v>1435</v>
      </c>
      <c r="G475" s="13">
        <f t="shared" si="31"/>
        <v>2409.7799999999997</v>
      </c>
      <c r="H475" s="13">
        <f t="shared" si="28"/>
        <v>2698.38</v>
      </c>
      <c r="I475" s="13">
        <f t="shared" si="29"/>
        <v>3172.1099999999997</v>
      </c>
      <c r="J475" s="13">
        <f t="shared" si="30"/>
        <v>4224.5199999999995</v>
      </c>
    </row>
    <row r="476" spans="1:10" s="7" customFormat="1" ht="14.25" customHeight="1">
      <c r="A476" s="12" t="s">
        <v>1408</v>
      </c>
      <c r="B476" s="12">
        <v>11</v>
      </c>
      <c r="C476" s="12" t="s">
        <v>1436</v>
      </c>
      <c r="D476" s="12" t="s">
        <v>15</v>
      </c>
      <c r="E476" s="12" t="s">
        <v>1437</v>
      </c>
      <c r="F476" s="12" t="s">
        <v>1438</v>
      </c>
      <c r="G476" s="13">
        <f t="shared" si="31"/>
        <v>2378.24</v>
      </c>
      <c r="H476" s="13">
        <f t="shared" si="28"/>
        <v>2666.84</v>
      </c>
      <c r="I476" s="13">
        <f t="shared" si="29"/>
        <v>3140.5699999999997</v>
      </c>
      <c r="J476" s="13">
        <f t="shared" si="30"/>
        <v>4192.98</v>
      </c>
    </row>
    <row r="477" spans="1:10" s="7" customFormat="1" ht="14.25" customHeight="1">
      <c r="A477" s="12" t="s">
        <v>1408</v>
      </c>
      <c r="B477" s="12">
        <v>12</v>
      </c>
      <c r="C477" s="12" t="s">
        <v>1439</v>
      </c>
      <c r="D477" s="12" t="s">
        <v>15</v>
      </c>
      <c r="E477" s="12" t="s">
        <v>1440</v>
      </c>
      <c r="F477" s="12" t="s">
        <v>1441</v>
      </c>
      <c r="G477" s="13">
        <f t="shared" si="31"/>
        <v>2337.83</v>
      </c>
      <c r="H477" s="13">
        <f t="shared" si="28"/>
        <v>2626.43</v>
      </c>
      <c r="I477" s="13">
        <f t="shared" si="29"/>
        <v>3100.16</v>
      </c>
      <c r="J477" s="13">
        <f t="shared" si="30"/>
        <v>4152.57</v>
      </c>
    </row>
    <row r="478" spans="1:10" s="7" customFormat="1" ht="14.25" customHeight="1">
      <c r="A478" s="12" t="s">
        <v>1408</v>
      </c>
      <c r="B478" s="12">
        <v>13</v>
      </c>
      <c r="C478" s="12" t="s">
        <v>1442</v>
      </c>
      <c r="D478" s="12" t="s">
        <v>15</v>
      </c>
      <c r="E478" s="12" t="s">
        <v>1443</v>
      </c>
      <c r="F478" s="12" t="s">
        <v>1444</v>
      </c>
      <c r="G478" s="13">
        <f t="shared" si="31"/>
        <v>2399.9</v>
      </c>
      <c r="H478" s="13">
        <f t="shared" si="28"/>
        <v>2688.5</v>
      </c>
      <c r="I478" s="13">
        <f t="shared" si="29"/>
        <v>3162.23</v>
      </c>
      <c r="J478" s="13">
        <f t="shared" si="30"/>
        <v>4214.639999999999</v>
      </c>
    </row>
    <row r="479" spans="1:10" s="7" customFormat="1" ht="14.25" customHeight="1">
      <c r="A479" s="12" t="s">
        <v>1408</v>
      </c>
      <c r="B479" s="12">
        <v>14</v>
      </c>
      <c r="C479" s="12" t="s">
        <v>1445</v>
      </c>
      <c r="D479" s="12" t="s">
        <v>15</v>
      </c>
      <c r="E479" s="12" t="s">
        <v>1446</v>
      </c>
      <c r="F479" s="12" t="s">
        <v>1447</v>
      </c>
      <c r="G479" s="13">
        <f t="shared" si="31"/>
        <v>2456.59</v>
      </c>
      <c r="H479" s="13">
        <f t="shared" si="28"/>
        <v>2745.19</v>
      </c>
      <c r="I479" s="13">
        <f t="shared" si="29"/>
        <v>3218.92</v>
      </c>
      <c r="J479" s="13">
        <f t="shared" si="30"/>
        <v>4271.33</v>
      </c>
    </row>
    <row r="480" spans="1:10" s="7" customFormat="1" ht="14.25" customHeight="1">
      <c r="A480" s="12" t="s">
        <v>1408</v>
      </c>
      <c r="B480" s="12">
        <v>15</v>
      </c>
      <c r="C480" s="12" t="s">
        <v>1448</v>
      </c>
      <c r="D480" s="12" t="s">
        <v>15</v>
      </c>
      <c r="E480" s="12" t="s">
        <v>1449</v>
      </c>
      <c r="F480" s="12" t="s">
        <v>1450</v>
      </c>
      <c r="G480" s="13">
        <f t="shared" si="31"/>
        <v>2422.63</v>
      </c>
      <c r="H480" s="13">
        <f t="shared" si="28"/>
        <v>2711.23</v>
      </c>
      <c r="I480" s="13">
        <f t="shared" si="29"/>
        <v>3184.96</v>
      </c>
      <c r="J480" s="13">
        <f t="shared" si="30"/>
        <v>4237.37</v>
      </c>
    </row>
    <row r="481" spans="1:10" s="7" customFormat="1" ht="14.25" customHeight="1">
      <c r="A481" s="12" t="s">
        <v>1408</v>
      </c>
      <c r="B481" s="12">
        <v>16</v>
      </c>
      <c r="C481" s="12" t="s">
        <v>1451</v>
      </c>
      <c r="D481" s="12" t="s">
        <v>15</v>
      </c>
      <c r="E481" s="12" t="s">
        <v>1452</v>
      </c>
      <c r="F481" s="12" t="s">
        <v>1453</v>
      </c>
      <c r="G481" s="13">
        <f t="shared" si="31"/>
        <v>2384.6800000000003</v>
      </c>
      <c r="H481" s="13">
        <f t="shared" si="28"/>
        <v>2673.2799999999997</v>
      </c>
      <c r="I481" s="13">
        <f t="shared" si="29"/>
        <v>3147.01</v>
      </c>
      <c r="J481" s="13">
        <f t="shared" si="30"/>
        <v>4199.42</v>
      </c>
    </row>
    <row r="482" spans="1:10" s="7" customFormat="1" ht="14.25" customHeight="1">
      <c r="A482" s="12" t="s">
        <v>1408</v>
      </c>
      <c r="B482" s="12">
        <v>17</v>
      </c>
      <c r="C482" s="12" t="s">
        <v>1454</v>
      </c>
      <c r="D482" s="12" t="s">
        <v>15</v>
      </c>
      <c r="E482" s="12" t="s">
        <v>1455</v>
      </c>
      <c r="F482" s="12" t="s">
        <v>1456</v>
      </c>
      <c r="G482" s="13">
        <f t="shared" si="31"/>
        <v>2339.6000000000004</v>
      </c>
      <c r="H482" s="13">
        <f t="shared" si="28"/>
        <v>2628.2</v>
      </c>
      <c r="I482" s="13">
        <f t="shared" si="29"/>
        <v>3101.9300000000003</v>
      </c>
      <c r="J482" s="13">
        <f t="shared" si="30"/>
        <v>4154.34</v>
      </c>
    </row>
    <row r="483" spans="1:10" s="7" customFormat="1" ht="14.25" customHeight="1">
      <c r="A483" s="12" t="s">
        <v>1408</v>
      </c>
      <c r="B483" s="12">
        <v>18</v>
      </c>
      <c r="C483" s="12" t="s">
        <v>1457</v>
      </c>
      <c r="D483" s="12" t="s">
        <v>15</v>
      </c>
      <c r="E483" s="12" t="s">
        <v>1458</v>
      </c>
      <c r="F483" s="12" t="s">
        <v>1459</v>
      </c>
      <c r="G483" s="13">
        <f t="shared" si="31"/>
        <v>2335.38</v>
      </c>
      <c r="H483" s="13">
        <f t="shared" si="28"/>
        <v>2623.98</v>
      </c>
      <c r="I483" s="13">
        <f t="shared" si="29"/>
        <v>3097.71</v>
      </c>
      <c r="J483" s="13">
        <f t="shared" si="30"/>
        <v>4150.12</v>
      </c>
    </row>
    <row r="484" spans="1:10" s="7" customFormat="1" ht="14.25" customHeight="1">
      <c r="A484" s="12" t="s">
        <v>1408</v>
      </c>
      <c r="B484" s="12">
        <v>19</v>
      </c>
      <c r="C484" s="12" t="s">
        <v>52</v>
      </c>
      <c r="D484" s="12" t="s">
        <v>15</v>
      </c>
      <c r="E484" s="12" t="s">
        <v>1460</v>
      </c>
      <c r="F484" s="12" t="s">
        <v>1461</v>
      </c>
      <c r="G484" s="13">
        <f t="shared" si="31"/>
        <v>2314.73</v>
      </c>
      <c r="H484" s="13">
        <f t="shared" si="28"/>
        <v>2603.33</v>
      </c>
      <c r="I484" s="13">
        <f t="shared" si="29"/>
        <v>3077.06</v>
      </c>
      <c r="J484" s="13">
        <f t="shared" si="30"/>
        <v>4129.469999999999</v>
      </c>
    </row>
    <row r="485" spans="1:10" s="7" customFormat="1" ht="14.25" customHeight="1">
      <c r="A485" s="12" t="s">
        <v>1408</v>
      </c>
      <c r="B485" s="12">
        <v>20</v>
      </c>
      <c r="C485" s="12" t="s">
        <v>1462</v>
      </c>
      <c r="D485" s="12" t="s">
        <v>15</v>
      </c>
      <c r="E485" s="12" t="s">
        <v>1463</v>
      </c>
      <c r="F485" s="12" t="s">
        <v>1464</v>
      </c>
      <c r="G485" s="13">
        <f t="shared" si="31"/>
        <v>2294</v>
      </c>
      <c r="H485" s="13">
        <f t="shared" si="28"/>
        <v>2582.6</v>
      </c>
      <c r="I485" s="13">
        <f t="shared" si="29"/>
        <v>3056.33</v>
      </c>
      <c r="J485" s="13">
        <f t="shared" si="30"/>
        <v>4108.74</v>
      </c>
    </row>
    <row r="486" spans="1:10" s="7" customFormat="1" ht="14.25" customHeight="1">
      <c r="A486" s="12" t="s">
        <v>1408</v>
      </c>
      <c r="B486" s="12">
        <v>21</v>
      </c>
      <c r="C486" s="12" t="s">
        <v>1465</v>
      </c>
      <c r="D486" s="12" t="s">
        <v>15</v>
      </c>
      <c r="E486" s="12" t="s">
        <v>1466</v>
      </c>
      <c r="F486" s="12" t="s">
        <v>1467</v>
      </c>
      <c r="G486" s="13">
        <f t="shared" si="31"/>
        <v>2345.37</v>
      </c>
      <c r="H486" s="13">
        <f t="shared" si="28"/>
        <v>2633.9700000000003</v>
      </c>
      <c r="I486" s="13">
        <f t="shared" si="29"/>
        <v>3107.7</v>
      </c>
      <c r="J486" s="13">
        <f t="shared" si="30"/>
        <v>4160.11</v>
      </c>
    </row>
    <row r="487" spans="1:10" s="7" customFormat="1" ht="14.25" customHeight="1">
      <c r="A487" s="12" t="s">
        <v>1408</v>
      </c>
      <c r="B487" s="12">
        <v>22</v>
      </c>
      <c r="C487" s="12" t="s">
        <v>1468</v>
      </c>
      <c r="D487" s="12" t="s">
        <v>15</v>
      </c>
      <c r="E487" s="12" t="s">
        <v>1469</v>
      </c>
      <c r="F487" s="12" t="s">
        <v>1390</v>
      </c>
      <c r="G487" s="13">
        <f t="shared" si="31"/>
        <v>2324.02</v>
      </c>
      <c r="H487" s="13">
        <f t="shared" si="28"/>
        <v>2612.62</v>
      </c>
      <c r="I487" s="13">
        <f t="shared" si="29"/>
        <v>3086.35</v>
      </c>
      <c r="J487" s="13">
        <f t="shared" si="30"/>
        <v>4138.76</v>
      </c>
    </row>
    <row r="488" spans="1:10" s="7" customFormat="1" ht="14.25" customHeight="1">
      <c r="A488" s="12" t="s">
        <v>1408</v>
      </c>
      <c r="B488" s="12">
        <v>23</v>
      </c>
      <c r="C488" s="12" t="s">
        <v>1470</v>
      </c>
      <c r="D488" s="12" t="s">
        <v>15</v>
      </c>
      <c r="E488" s="12" t="s">
        <v>1471</v>
      </c>
      <c r="F488" s="12" t="s">
        <v>1472</v>
      </c>
      <c r="G488" s="13">
        <f t="shared" si="31"/>
        <v>2241.65</v>
      </c>
      <c r="H488" s="13">
        <f t="shared" si="28"/>
        <v>2530.25</v>
      </c>
      <c r="I488" s="13">
        <f t="shared" si="29"/>
        <v>3003.98</v>
      </c>
      <c r="J488" s="13">
        <f t="shared" si="30"/>
        <v>4056.39</v>
      </c>
    </row>
    <row r="489" spans="1:10" s="7" customFormat="1" ht="14.25" customHeight="1">
      <c r="A489" s="12" t="s">
        <v>1473</v>
      </c>
      <c r="B489" s="12">
        <v>0</v>
      </c>
      <c r="C489" s="12" t="s">
        <v>1474</v>
      </c>
      <c r="D489" s="12" t="s">
        <v>15</v>
      </c>
      <c r="E489" s="12" t="s">
        <v>1475</v>
      </c>
      <c r="F489" s="12" t="s">
        <v>1476</v>
      </c>
      <c r="G489" s="13">
        <f t="shared" si="31"/>
        <v>2026.08</v>
      </c>
      <c r="H489" s="13">
        <f t="shared" si="28"/>
        <v>2314.68</v>
      </c>
      <c r="I489" s="13">
        <f t="shared" si="29"/>
        <v>2788.41</v>
      </c>
      <c r="J489" s="13">
        <f t="shared" si="30"/>
        <v>3840.8199999999997</v>
      </c>
    </row>
    <row r="490" spans="1:10" s="7" customFormat="1" ht="14.25" customHeight="1">
      <c r="A490" s="12" t="s">
        <v>1473</v>
      </c>
      <c r="B490" s="12">
        <v>1</v>
      </c>
      <c r="C490" s="12" t="s">
        <v>1477</v>
      </c>
      <c r="D490" s="12" t="s">
        <v>15</v>
      </c>
      <c r="E490" s="12" t="s">
        <v>1478</v>
      </c>
      <c r="F490" s="12" t="s">
        <v>1479</v>
      </c>
      <c r="G490" s="13">
        <f t="shared" si="31"/>
        <v>1982.8200000000002</v>
      </c>
      <c r="H490" s="13">
        <f t="shared" si="28"/>
        <v>2271.42</v>
      </c>
      <c r="I490" s="13">
        <f t="shared" si="29"/>
        <v>2745.15</v>
      </c>
      <c r="J490" s="13">
        <f t="shared" si="30"/>
        <v>3797.56</v>
      </c>
    </row>
    <row r="491" spans="1:10" s="7" customFormat="1" ht="14.25" customHeight="1">
      <c r="A491" s="12" t="s">
        <v>1473</v>
      </c>
      <c r="B491" s="12">
        <v>2</v>
      </c>
      <c r="C491" s="12" t="s">
        <v>1480</v>
      </c>
      <c r="D491" s="12" t="s">
        <v>15</v>
      </c>
      <c r="E491" s="12" t="s">
        <v>1481</v>
      </c>
      <c r="F491" s="12" t="s">
        <v>1482</v>
      </c>
      <c r="G491" s="13">
        <f t="shared" si="31"/>
        <v>2118.65</v>
      </c>
      <c r="H491" s="13">
        <f t="shared" si="28"/>
        <v>2407.25</v>
      </c>
      <c r="I491" s="13">
        <f t="shared" si="29"/>
        <v>2880.98</v>
      </c>
      <c r="J491" s="13">
        <f t="shared" si="30"/>
        <v>3933.39</v>
      </c>
    </row>
    <row r="492" spans="1:10" s="7" customFormat="1" ht="14.25" customHeight="1">
      <c r="A492" s="12" t="s">
        <v>1473</v>
      </c>
      <c r="B492" s="12">
        <v>3</v>
      </c>
      <c r="C492" s="12" t="s">
        <v>1483</v>
      </c>
      <c r="D492" s="12" t="s">
        <v>15</v>
      </c>
      <c r="E492" s="12" t="s">
        <v>1484</v>
      </c>
      <c r="F492" s="12" t="s">
        <v>1485</v>
      </c>
      <c r="G492" s="13">
        <f t="shared" si="31"/>
        <v>2133.48</v>
      </c>
      <c r="H492" s="13">
        <f t="shared" si="28"/>
        <v>2422.08</v>
      </c>
      <c r="I492" s="13">
        <f t="shared" si="29"/>
        <v>2895.81</v>
      </c>
      <c r="J492" s="13">
        <f t="shared" si="30"/>
        <v>3948.22</v>
      </c>
    </row>
    <row r="493" spans="1:10" s="7" customFormat="1" ht="14.25" customHeight="1">
      <c r="A493" s="12" t="s">
        <v>1473</v>
      </c>
      <c r="B493" s="12">
        <v>4</v>
      </c>
      <c r="C493" s="12" t="s">
        <v>1486</v>
      </c>
      <c r="D493" s="12" t="s">
        <v>15</v>
      </c>
      <c r="E493" s="12" t="s">
        <v>1487</v>
      </c>
      <c r="F493" s="12" t="s">
        <v>1488</v>
      </c>
      <c r="G493" s="13">
        <f t="shared" si="31"/>
        <v>2079.56</v>
      </c>
      <c r="H493" s="13">
        <f t="shared" si="28"/>
        <v>2368.16</v>
      </c>
      <c r="I493" s="13">
        <f t="shared" si="29"/>
        <v>2841.89</v>
      </c>
      <c r="J493" s="13">
        <f t="shared" si="30"/>
        <v>3894.2999999999997</v>
      </c>
    </row>
    <row r="494" spans="1:10" s="7" customFormat="1" ht="14.25" customHeight="1">
      <c r="A494" s="12" t="s">
        <v>1473</v>
      </c>
      <c r="B494" s="12">
        <v>5</v>
      </c>
      <c r="C494" s="12" t="s">
        <v>1489</v>
      </c>
      <c r="D494" s="12" t="s">
        <v>1490</v>
      </c>
      <c r="E494" s="12" t="s">
        <v>15</v>
      </c>
      <c r="F494" s="12" t="s">
        <v>1491</v>
      </c>
      <c r="G494" s="13">
        <f t="shared" si="31"/>
        <v>1839.26</v>
      </c>
      <c r="H494" s="13">
        <f t="shared" si="28"/>
        <v>2127.8599999999997</v>
      </c>
      <c r="I494" s="13">
        <f t="shared" si="29"/>
        <v>2601.59</v>
      </c>
      <c r="J494" s="13">
        <f t="shared" si="30"/>
        <v>3654</v>
      </c>
    </row>
    <row r="495" spans="1:10" s="7" customFormat="1" ht="14.25" customHeight="1">
      <c r="A495" s="12" t="s">
        <v>1473</v>
      </c>
      <c r="B495" s="12">
        <v>6</v>
      </c>
      <c r="C495" s="12" t="s">
        <v>1492</v>
      </c>
      <c r="D495" s="12" t="s">
        <v>1493</v>
      </c>
      <c r="E495" s="12" t="s">
        <v>15</v>
      </c>
      <c r="F495" s="12" t="s">
        <v>1494</v>
      </c>
      <c r="G495" s="13">
        <f t="shared" si="31"/>
        <v>1902.8600000000001</v>
      </c>
      <c r="H495" s="13">
        <f t="shared" si="28"/>
        <v>2191.46</v>
      </c>
      <c r="I495" s="13">
        <f t="shared" si="29"/>
        <v>2665.19</v>
      </c>
      <c r="J495" s="13">
        <f t="shared" si="30"/>
        <v>3717.6</v>
      </c>
    </row>
    <row r="496" spans="1:10" s="7" customFormat="1" ht="14.25" customHeight="1">
      <c r="A496" s="12" t="s">
        <v>1473</v>
      </c>
      <c r="B496" s="12">
        <v>7</v>
      </c>
      <c r="C496" s="12" t="s">
        <v>1495</v>
      </c>
      <c r="D496" s="12" t="s">
        <v>1496</v>
      </c>
      <c r="E496" s="12" t="s">
        <v>15</v>
      </c>
      <c r="F496" s="12" t="s">
        <v>1497</v>
      </c>
      <c r="G496" s="13">
        <f t="shared" si="31"/>
        <v>2104.94</v>
      </c>
      <c r="H496" s="13">
        <f t="shared" si="28"/>
        <v>2393.54</v>
      </c>
      <c r="I496" s="13">
        <f t="shared" si="29"/>
        <v>2867.27</v>
      </c>
      <c r="J496" s="13">
        <f t="shared" si="30"/>
        <v>3919.68</v>
      </c>
    </row>
    <row r="497" spans="1:10" s="7" customFormat="1" ht="14.25" customHeight="1">
      <c r="A497" s="12" t="s">
        <v>1473</v>
      </c>
      <c r="B497" s="12">
        <v>8</v>
      </c>
      <c r="C497" s="12" t="s">
        <v>1098</v>
      </c>
      <c r="D497" s="12" t="s">
        <v>1354</v>
      </c>
      <c r="E497" s="12" t="s">
        <v>15</v>
      </c>
      <c r="F497" s="12" t="s">
        <v>1498</v>
      </c>
      <c r="G497" s="13">
        <f t="shared" si="31"/>
        <v>2330.48</v>
      </c>
      <c r="H497" s="13">
        <f t="shared" si="28"/>
        <v>2619.08</v>
      </c>
      <c r="I497" s="13">
        <f t="shared" si="29"/>
        <v>3092.81</v>
      </c>
      <c r="J497" s="13">
        <f t="shared" si="30"/>
        <v>4145.219999999999</v>
      </c>
    </row>
    <row r="498" spans="1:10" s="7" customFormat="1" ht="14.25" customHeight="1">
      <c r="A498" s="12" t="s">
        <v>1473</v>
      </c>
      <c r="B498" s="12">
        <v>9</v>
      </c>
      <c r="C498" s="12" t="s">
        <v>1499</v>
      </c>
      <c r="D498" s="12" t="s">
        <v>1500</v>
      </c>
      <c r="E498" s="12" t="s">
        <v>15</v>
      </c>
      <c r="F498" s="12" t="s">
        <v>1501</v>
      </c>
      <c r="G498" s="13">
        <f t="shared" si="31"/>
        <v>2310.96</v>
      </c>
      <c r="H498" s="13">
        <f t="shared" si="28"/>
        <v>2599.56</v>
      </c>
      <c r="I498" s="13">
        <f t="shared" si="29"/>
        <v>3073.29</v>
      </c>
      <c r="J498" s="13">
        <f t="shared" si="30"/>
        <v>4125.7</v>
      </c>
    </row>
    <row r="499" spans="1:10" s="7" customFormat="1" ht="14.25" customHeight="1">
      <c r="A499" s="12" t="s">
        <v>1473</v>
      </c>
      <c r="B499" s="12">
        <v>10</v>
      </c>
      <c r="C499" s="12" t="s">
        <v>1502</v>
      </c>
      <c r="D499" s="12" t="s">
        <v>15</v>
      </c>
      <c r="E499" s="12" t="s">
        <v>1503</v>
      </c>
      <c r="F499" s="12" t="s">
        <v>1504</v>
      </c>
      <c r="G499" s="13">
        <f t="shared" si="31"/>
        <v>2345.81</v>
      </c>
      <c r="H499" s="13">
        <f t="shared" si="28"/>
        <v>2634.41</v>
      </c>
      <c r="I499" s="13">
        <f t="shared" si="29"/>
        <v>3108.14</v>
      </c>
      <c r="J499" s="13">
        <f t="shared" si="30"/>
        <v>4160.549999999999</v>
      </c>
    </row>
    <row r="500" spans="1:10" s="7" customFormat="1" ht="14.25" customHeight="1">
      <c r="A500" s="12" t="s">
        <v>1473</v>
      </c>
      <c r="B500" s="12">
        <v>11</v>
      </c>
      <c r="C500" s="12" t="s">
        <v>1505</v>
      </c>
      <c r="D500" s="12" t="s">
        <v>15</v>
      </c>
      <c r="E500" s="12" t="s">
        <v>1506</v>
      </c>
      <c r="F500" s="12" t="s">
        <v>1507</v>
      </c>
      <c r="G500" s="13">
        <f t="shared" si="31"/>
        <v>2316.83</v>
      </c>
      <c r="H500" s="13">
        <f t="shared" si="28"/>
        <v>2605.43</v>
      </c>
      <c r="I500" s="13">
        <f t="shared" si="29"/>
        <v>3079.16</v>
      </c>
      <c r="J500" s="13">
        <f t="shared" si="30"/>
        <v>4131.57</v>
      </c>
    </row>
    <row r="501" spans="1:10" s="7" customFormat="1" ht="14.25" customHeight="1">
      <c r="A501" s="12" t="s">
        <v>1473</v>
      </c>
      <c r="B501" s="12">
        <v>12</v>
      </c>
      <c r="C501" s="12" t="s">
        <v>1508</v>
      </c>
      <c r="D501" s="12" t="s">
        <v>1509</v>
      </c>
      <c r="E501" s="12" t="s">
        <v>15</v>
      </c>
      <c r="F501" s="12" t="s">
        <v>1510</v>
      </c>
      <c r="G501" s="13">
        <f t="shared" si="31"/>
        <v>2304.71</v>
      </c>
      <c r="H501" s="13">
        <f t="shared" si="28"/>
        <v>2593.31</v>
      </c>
      <c r="I501" s="13">
        <f t="shared" si="29"/>
        <v>3067.04</v>
      </c>
      <c r="J501" s="13">
        <f t="shared" si="30"/>
        <v>4119.45</v>
      </c>
    </row>
    <row r="502" spans="1:10" s="7" customFormat="1" ht="14.25" customHeight="1">
      <c r="A502" s="12" t="s">
        <v>1473</v>
      </c>
      <c r="B502" s="12">
        <v>13</v>
      </c>
      <c r="C502" s="12" t="s">
        <v>1511</v>
      </c>
      <c r="D502" s="12" t="s">
        <v>1512</v>
      </c>
      <c r="E502" s="12" t="s">
        <v>15</v>
      </c>
      <c r="F502" s="12" t="s">
        <v>1513</v>
      </c>
      <c r="G502" s="13">
        <f t="shared" si="31"/>
        <v>2326.09</v>
      </c>
      <c r="H502" s="13">
        <f t="shared" si="28"/>
        <v>2614.69</v>
      </c>
      <c r="I502" s="13">
        <f t="shared" si="29"/>
        <v>3088.42</v>
      </c>
      <c r="J502" s="13">
        <f t="shared" si="30"/>
        <v>4140.83</v>
      </c>
    </row>
    <row r="503" spans="1:10" s="7" customFormat="1" ht="14.25" customHeight="1">
      <c r="A503" s="12" t="s">
        <v>1473</v>
      </c>
      <c r="B503" s="12">
        <v>14</v>
      </c>
      <c r="C503" s="12" t="s">
        <v>1514</v>
      </c>
      <c r="D503" s="12" t="s">
        <v>1515</v>
      </c>
      <c r="E503" s="12" t="s">
        <v>15</v>
      </c>
      <c r="F503" s="12" t="s">
        <v>1516</v>
      </c>
      <c r="G503" s="13">
        <f t="shared" si="31"/>
        <v>2340.66</v>
      </c>
      <c r="H503" s="13">
        <f t="shared" si="28"/>
        <v>2629.26</v>
      </c>
      <c r="I503" s="13">
        <f t="shared" si="29"/>
        <v>3102.99</v>
      </c>
      <c r="J503" s="13">
        <f t="shared" si="30"/>
        <v>4155.4</v>
      </c>
    </row>
    <row r="504" spans="1:10" s="7" customFormat="1" ht="14.25" customHeight="1">
      <c r="A504" s="12" t="s">
        <v>1473</v>
      </c>
      <c r="B504" s="12">
        <v>15</v>
      </c>
      <c r="C504" s="12" t="s">
        <v>1517</v>
      </c>
      <c r="D504" s="12" t="s">
        <v>51</v>
      </c>
      <c r="E504" s="12" t="s">
        <v>15</v>
      </c>
      <c r="F504" s="12" t="s">
        <v>1518</v>
      </c>
      <c r="G504" s="13">
        <f t="shared" si="31"/>
        <v>2306.73</v>
      </c>
      <c r="H504" s="13">
        <f t="shared" si="28"/>
        <v>2595.33</v>
      </c>
      <c r="I504" s="13">
        <f t="shared" si="29"/>
        <v>3069.06</v>
      </c>
      <c r="J504" s="13">
        <f t="shared" si="30"/>
        <v>4121.469999999999</v>
      </c>
    </row>
    <row r="505" spans="1:10" s="7" customFormat="1" ht="14.25" customHeight="1">
      <c r="A505" s="12" t="s">
        <v>1473</v>
      </c>
      <c r="B505" s="12">
        <v>16</v>
      </c>
      <c r="C505" s="12" t="s">
        <v>1519</v>
      </c>
      <c r="D505" s="12" t="s">
        <v>1520</v>
      </c>
      <c r="E505" s="12" t="s">
        <v>15</v>
      </c>
      <c r="F505" s="12" t="s">
        <v>1521</v>
      </c>
      <c r="G505" s="13">
        <f t="shared" si="31"/>
        <v>2325.54</v>
      </c>
      <c r="H505" s="13">
        <f t="shared" si="28"/>
        <v>2614.14</v>
      </c>
      <c r="I505" s="13">
        <f t="shared" si="29"/>
        <v>3087.87</v>
      </c>
      <c r="J505" s="13">
        <f t="shared" si="30"/>
        <v>4140.28</v>
      </c>
    </row>
    <row r="506" spans="1:10" s="7" customFormat="1" ht="14.25" customHeight="1">
      <c r="A506" s="12" t="s">
        <v>1473</v>
      </c>
      <c r="B506" s="12">
        <v>17</v>
      </c>
      <c r="C506" s="12" t="s">
        <v>1522</v>
      </c>
      <c r="D506" s="12" t="s">
        <v>27</v>
      </c>
      <c r="E506" s="12" t="s">
        <v>15</v>
      </c>
      <c r="F506" s="12" t="s">
        <v>1523</v>
      </c>
      <c r="G506" s="13">
        <f t="shared" si="31"/>
        <v>2309.5699999999997</v>
      </c>
      <c r="H506" s="13">
        <f t="shared" si="28"/>
        <v>2598.17</v>
      </c>
      <c r="I506" s="13">
        <f t="shared" si="29"/>
        <v>3071.8999999999996</v>
      </c>
      <c r="J506" s="13">
        <f t="shared" si="30"/>
        <v>4124.3099999999995</v>
      </c>
    </row>
    <row r="507" spans="1:10" s="7" customFormat="1" ht="14.25" customHeight="1">
      <c r="A507" s="12" t="s">
        <v>1473</v>
      </c>
      <c r="B507" s="12">
        <v>18</v>
      </c>
      <c r="C507" s="12" t="s">
        <v>1524</v>
      </c>
      <c r="D507" s="12" t="s">
        <v>15</v>
      </c>
      <c r="E507" s="12" t="s">
        <v>1525</v>
      </c>
      <c r="F507" s="12" t="s">
        <v>1526</v>
      </c>
      <c r="G507" s="13">
        <f t="shared" si="31"/>
        <v>2299.83</v>
      </c>
      <c r="H507" s="13">
        <f t="shared" si="28"/>
        <v>2588.43</v>
      </c>
      <c r="I507" s="13">
        <f t="shared" si="29"/>
        <v>3062.16</v>
      </c>
      <c r="J507" s="13">
        <f t="shared" si="30"/>
        <v>4114.57</v>
      </c>
    </row>
    <row r="508" spans="1:10" s="7" customFormat="1" ht="14.25" customHeight="1">
      <c r="A508" s="12" t="s">
        <v>1473</v>
      </c>
      <c r="B508" s="12">
        <v>19</v>
      </c>
      <c r="C508" s="12" t="s">
        <v>1527</v>
      </c>
      <c r="D508" s="12" t="s">
        <v>15</v>
      </c>
      <c r="E508" s="12" t="s">
        <v>1528</v>
      </c>
      <c r="F508" s="12" t="s">
        <v>1529</v>
      </c>
      <c r="G508" s="13">
        <f t="shared" si="31"/>
        <v>2249.3199999999997</v>
      </c>
      <c r="H508" s="13">
        <f t="shared" si="28"/>
        <v>2537.92</v>
      </c>
      <c r="I508" s="13">
        <f t="shared" si="29"/>
        <v>3011.6499999999996</v>
      </c>
      <c r="J508" s="13">
        <f t="shared" si="30"/>
        <v>4064.0599999999995</v>
      </c>
    </row>
    <row r="509" spans="1:10" s="7" customFormat="1" ht="14.25" customHeight="1">
      <c r="A509" s="12" t="s">
        <v>1473</v>
      </c>
      <c r="B509" s="12">
        <v>20</v>
      </c>
      <c r="C509" s="12" t="s">
        <v>1530</v>
      </c>
      <c r="D509" s="12" t="s">
        <v>15</v>
      </c>
      <c r="E509" s="12" t="s">
        <v>1531</v>
      </c>
      <c r="F509" s="12" t="s">
        <v>1532</v>
      </c>
      <c r="G509" s="13">
        <f t="shared" si="31"/>
        <v>2210.4</v>
      </c>
      <c r="H509" s="13">
        <f t="shared" si="28"/>
        <v>2499</v>
      </c>
      <c r="I509" s="13">
        <f t="shared" si="29"/>
        <v>2972.73</v>
      </c>
      <c r="J509" s="13">
        <f t="shared" si="30"/>
        <v>4025.14</v>
      </c>
    </row>
    <row r="510" spans="1:10" s="7" customFormat="1" ht="14.25" customHeight="1">
      <c r="A510" s="12" t="s">
        <v>1473</v>
      </c>
      <c r="B510" s="12">
        <v>21</v>
      </c>
      <c r="C510" s="12" t="s">
        <v>1533</v>
      </c>
      <c r="D510" s="12" t="s">
        <v>15</v>
      </c>
      <c r="E510" s="12" t="s">
        <v>61</v>
      </c>
      <c r="F510" s="12" t="s">
        <v>1534</v>
      </c>
      <c r="G510" s="13">
        <f t="shared" si="31"/>
        <v>2292.84</v>
      </c>
      <c r="H510" s="13">
        <f t="shared" si="28"/>
        <v>2581.44</v>
      </c>
      <c r="I510" s="13">
        <f t="shared" si="29"/>
        <v>3055.17</v>
      </c>
      <c r="J510" s="13">
        <f t="shared" si="30"/>
        <v>4107.58</v>
      </c>
    </row>
    <row r="511" spans="1:10" s="7" customFormat="1" ht="14.25" customHeight="1">
      <c r="A511" s="12" t="s">
        <v>1473</v>
      </c>
      <c r="B511" s="12">
        <v>22</v>
      </c>
      <c r="C511" s="12" t="s">
        <v>1535</v>
      </c>
      <c r="D511" s="12" t="s">
        <v>15</v>
      </c>
      <c r="E511" s="12" t="s">
        <v>1536</v>
      </c>
      <c r="F511" s="12" t="s">
        <v>1537</v>
      </c>
      <c r="G511" s="13">
        <f t="shared" si="31"/>
        <v>2282.56</v>
      </c>
      <c r="H511" s="13">
        <f t="shared" si="28"/>
        <v>2571.16</v>
      </c>
      <c r="I511" s="13">
        <f t="shared" si="29"/>
        <v>3044.89</v>
      </c>
      <c r="J511" s="13">
        <f t="shared" si="30"/>
        <v>4097.299999999999</v>
      </c>
    </row>
    <row r="512" spans="1:10" s="7" customFormat="1" ht="14.25" customHeight="1">
      <c r="A512" s="12" t="s">
        <v>1473</v>
      </c>
      <c r="B512" s="12">
        <v>23</v>
      </c>
      <c r="C512" s="12" t="s">
        <v>1538</v>
      </c>
      <c r="D512" s="12" t="s">
        <v>15</v>
      </c>
      <c r="E512" s="12" t="s">
        <v>1539</v>
      </c>
      <c r="F512" s="12" t="s">
        <v>1540</v>
      </c>
      <c r="G512" s="13">
        <f t="shared" si="31"/>
        <v>2079.0299999999997</v>
      </c>
      <c r="H512" s="13">
        <f t="shared" si="28"/>
        <v>2367.63</v>
      </c>
      <c r="I512" s="13">
        <f t="shared" si="29"/>
        <v>2841.3599999999997</v>
      </c>
      <c r="J512" s="13">
        <f t="shared" si="30"/>
        <v>3893.7699999999995</v>
      </c>
    </row>
    <row r="513" spans="1:10" s="7" customFormat="1" ht="14.25" customHeight="1">
      <c r="A513" s="12" t="s">
        <v>1541</v>
      </c>
      <c r="B513" s="12">
        <v>0</v>
      </c>
      <c r="C513" s="12" t="s">
        <v>1542</v>
      </c>
      <c r="D513" s="12" t="s">
        <v>15</v>
      </c>
      <c r="E513" s="12" t="s">
        <v>1543</v>
      </c>
      <c r="F513" s="12" t="s">
        <v>1544</v>
      </c>
      <c r="G513" s="13">
        <f t="shared" si="31"/>
        <v>2105.75</v>
      </c>
      <c r="H513" s="13">
        <f t="shared" si="28"/>
        <v>2394.35</v>
      </c>
      <c r="I513" s="13">
        <f t="shared" si="29"/>
        <v>2868.08</v>
      </c>
      <c r="J513" s="13">
        <f t="shared" si="30"/>
        <v>3920.49</v>
      </c>
    </row>
    <row r="514" spans="1:10" s="7" customFormat="1" ht="14.25" customHeight="1">
      <c r="A514" s="12" t="s">
        <v>1541</v>
      </c>
      <c r="B514" s="12">
        <v>1</v>
      </c>
      <c r="C514" s="12" t="s">
        <v>1545</v>
      </c>
      <c r="D514" s="12" t="s">
        <v>15</v>
      </c>
      <c r="E514" s="12" t="s">
        <v>1546</v>
      </c>
      <c r="F514" s="12" t="s">
        <v>1547</v>
      </c>
      <c r="G514" s="13">
        <f t="shared" si="31"/>
        <v>2016.37</v>
      </c>
      <c r="H514" s="13">
        <f t="shared" si="28"/>
        <v>2304.97</v>
      </c>
      <c r="I514" s="13">
        <f t="shared" si="29"/>
        <v>2778.7</v>
      </c>
      <c r="J514" s="13">
        <f t="shared" si="30"/>
        <v>3831.1099999999997</v>
      </c>
    </row>
    <row r="515" spans="1:10" s="7" customFormat="1" ht="14.25" customHeight="1">
      <c r="A515" s="12" t="s">
        <v>1541</v>
      </c>
      <c r="B515" s="12">
        <v>2</v>
      </c>
      <c r="C515" s="12" t="s">
        <v>1548</v>
      </c>
      <c r="D515" s="12" t="s">
        <v>15</v>
      </c>
      <c r="E515" s="12" t="s">
        <v>63</v>
      </c>
      <c r="F515" s="12" t="s">
        <v>1549</v>
      </c>
      <c r="G515" s="13">
        <f t="shared" si="31"/>
        <v>2009.75</v>
      </c>
      <c r="H515" s="13">
        <f t="shared" si="28"/>
        <v>2298.35</v>
      </c>
      <c r="I515" s="13">
        <f t="shared" si="29"/>
        <v>2772.08</v>
      </c>
      <c r="J515" s="13">
        <f t="shared" si="30"/>
        <v>3824.49</v>
      </c>
    </row>
    <row r="516" spans="1:10" s="7" customFormat="1" ht="14.25" customHeight="1">
      <c r="A516" s="12" t="s">
        <v>1541</v>
      </c>
      <c r="B516" s="12">
        <v>3</v>
      </c>
      <c r="C516" s="12" t="s">
        <v>1550</v>
      </c>
      <c r="D516" s="12" t="s">
        <v>15</v>
      </c>
      <c r="E516" s="12" t="s">
        <v>1551</v>
      </c>
      <c r="F516" s="12" t="s">
        <v>1552</v>
      </c>
      <c r="G516" s="13">
        <f t="shared" si="31"/>
        <v>1956.0300000000002</v>
      </c>
      <c r="H516" s="13">
        <f t="shared" si="28"/>
        <v>2244.63</v>
      </c>
      <c r="I516" s="13">
        <f t="shared" si="29"/>
        <v>2718.36</v>
      </c>
      <c r="J516" s="13">
        <f t="shared" si="30"/>
        <v>3770.77</v>
      </c>
    </row>
    <row r="517" spans="1:10" s="7" customFormat="1" ht="14.25" customHeight="1">
      <c r="A517" s="12" t="s">
        <v>1541</v>
      </c>
      <c r="B517" s="12">
        <v>4</v>
      </c>
      <c r="C517" s="12" t="s">
        <v>1553</v>
      </c>
      <c r="D517" s="12" t="s">
        <v>1554</v>
      </c>
      <c r="E517" s="12" t="s">
        <v>15</v>
      </c>
      <c r="F517" s="12" t="s">
        <v>1555</v>
      </c>
      <c r="G517" s="13">
        <f t="shared" si="31"/>
        <v>1914.29</v>
      </c>
      <c r="H517" s="13">
        <f t="shared" si="28"/>
        <v>2202.89</v>
      </c>
      <c r="I517" s="13">
        <f t="shared" si="29"/>
        <v>2676.62</v>
      </c>
      <c r="J517" s="13">
        <f t="shared" si="30"/>
        <v>3729.0299999999997</v>
      </c>
    </row>
    <row r="518" spans="1:10" s="7" customFormat="1" ht="14.25" customHeight="1">
      <c r="A518" s="12" t="s">
        <v>1541</v>
      </c>
      <c r="B518" s="12">
        <v>5</v>
      </c>
      <c r="C518" s="12" t="s">
        <v>1556</v>
      </c>
      <c r="D518" s="12" t="s">
        <v>1557</v>
      </c>
      <c r="E518" s="12" t="s">
        <v>15</v>
      </c>
      <c r="F518" s="12" t="s">
        <v>1558</v>
      </c>
      <c r="G518" s="13">
        <f t="shared" si="31"/>
        <v>1935.5700000000002</v>
      </c>
      <c r="H518" s="13">
        <f t="shared" si="28"/>
        <v>2224.17</v>
      </c>
      <c r="I518" s="13">
        <f t="shared" si="29"/>
        <v>2697.9</v>
      </c>
      <c r="J518" s="13">
        <f t="shared" si="30"/>
        <v>3750.31</v>
      </c>
    </row>
    <row r="519" spans="1:10" s="7" customFormat="1" ht="14.25" customHeight="1">
      <c r="A519" s="12" t="s">
        <v>1541</v>
      </c>
      <c r="B519" s="12">
        <v>6</v>
      </c>
      <c r="C519" s="12" t="s">
        <v>1559</v>
      </c>
      <c r="D519" s="12" t="s">
        <v>1560</v>
      </c>
      <c r="E519" s="12" t="s">
        <v>15</v>
      </c>
      <c r="F519" s="12" t="s">
        <v>1561</v>
      </c>
      <c r="G519" s="13">
        <f t="shared" si="31"/>
        <v>1934.04</v>
      </c>
      <c r="H519" s="13">
        <f t="shared" si="28"/>
        <v>2222.64</v>
      </c>
      <c r="I519" s="13">
        <f t="shared" si="29"/>
        <v>2696.37</v>
      </c>
      <c r="J519" s="13">
        <f t="shared" si="30"/>
        <v>3748.7799999999997</v>
      </c>
    </row>
    <row r="520" spans="1:10" s="7" customFormat="1" ht="14.25" customHeight="1">
      <c r="A520" s="12" t="s">
        <v>1541</v>
      </c>
      <c r="B520" s="12">
        <v>7</v>
      </c>
      <c r="C520" s="12" t="s">
        <v>1562</v>
      </c>
      <c r="D520" s="12" t="s">
        <v>1563</v>
      </c>
      <c r="E520" s="12" t="s">
        <v>15</v>
      </c>
      <c r="F520" s="12" t="s">
        <v>1564</v>
      </c>
      <c r="G520" s="13">
        <f t="shared" si="31"/>
        <v>1953.56</v>
      </c>
      <c r="H520" s="13">
        <f t="shared" si="28"/>
        <v>2242.16</v>
      </c>
      <c r="I520" s="13">
        <f t="shared" si="29"/>
        <v>2715.89</v>
      </c>
      <c r="J520" s="13">
        <f t="shared" si="30"/>
        <v>3768.2999999999997</v>
      </c>
    </row>
    <row r="521" spans="1:10" s="7" customFormat="1" ht="14.25" customHeight="1">
      <c r="A521" s="12" t="s">
        <v>1541</v>
      </c>
      <c r="B521" s="12">
        <v>8</v>
      </c>
      <c r="C521" s="12" t="s">
        <v>1565</v>
      </c>
      <c r="D521" s="12" t="s">
        <v>1566</v>
      </c>
      <c r="E521" s="12" t="s">
        <v>15</v>
      </c>
      <c r="F521" s="12" t="s">
        <v>1567</v>
      </c>
      <c r="G521" s="13">
        <f t="shared" si="31"/>
        <v>2204.19</v>
      </c>
      <c r="H521" s="13">
        <f aca="true" t="shared" si="32" ref="H521:H584">F521+$M$3</f>
        <v>2492.79</v>
      </c>
      <c r="I521" s="13">
        <f aca="true" t="shared" si="33" ref="I521:I584">F521+$N$3</f>
        <v>2966.52</v>
      </c>
      <c r="J521" s="13">
        <f aca="true" t="shared" si="34" ref="J521:J584">F521+$O$3</f>
        <v>4018.93</v>
      </c>
    </row>
    <row r="522" spans="1:10" s="7" customFormat="1" ht="14.25" customHeight="1">
      <c r="A522" s="12" t="s">
        <v>1541</v>
      </c>
      <c r="B522" s="12">
        <v>9</v>
      </c>
      <c r="C522" s="12" t="s">
        <v>1568</v>
      </c>
      <c r="D522" s="12" t="s">
        <v>1569</v>
      </c>
      <c r="E522" s="12" t="s">
        <v>15</v>
      </c>
      <c r="F522" s="12" t="s">
        <v>1570</v>
      </c>
      <c r="G522" s="13">
        <f aca="true" t="shared" si="35" ref="G522:G585">F522+$L$3</f>
        <v>2296.26</v>
      </c>
      <c r="H522" s="13">
        <f t="shared" si="32"/>
        <v>2584.8599999999997</v>
      </c>
      <c r="I522" s="13">
        <f t="shared" si="33"/>
        <v>3058.59</v>
      </c>
      <c r="J522" s="13">
        <f t="shared" si="34"/>
        <v>4111</v>
      </c>
    </row>
    <row r="523" spans="1:10" s="7" customFormat="1" ht="14.25" customHeight="1">
      <c r="A523" s="12" t="s">
        <v>1541</v>
      </c>
      <c r="B523" s="12">
        <v>10</v>
      </c>
      <c r="C523" s="12" t="s">
        <v>1571</v>
      </c>
      <c r="D523" s="12" t="s">
        <v>15</v>
      </c>
      <c r="E523" s="12" t="s">
        <v>1572</v>
      </c>
      <c r="F523" s="12" t="s">
        <v>1573</v>
      </c>
      <c r="G523" s="13">
        <f t="shared" si="35"/>
        <v>2332.37</v>
      </c>
      <c r="H523" s="13">
        <f t="shared" si="32"/>
        <v>2620.9700000000003</v>
      </c>
      <c r="I523" s="13">
        <f t="shared" si="33"/>
        <v>3094.7</v>
      </c>
      <c r="J523" s="13">
        <f t="shared" si="34"/>
        <v>4147.11</v>
      </c>
    </row>
    <row r="524" spans="1:10" s="7" customFormat="1" ht="14.25" customHeight="1">
      <c r="A524" s="12" t="s">
        <v>1541</v>
      </c>
      <c r="B524" s="12">
        <v>11</v>
      </c>
      <c r="C524" s="12" t="s">
        <v>1574</v>
      </c>
      <c r="D524" s="12" t="s">
        <v>15</v>
      </c>
      <c r="E524" s="12" t="s">
        <v>1575</v>
      </c>
      <c r="F524" s="12" t="s">
        <v>1576</v>
      </c>
      <c r="G524" s="13">
        <f t="shared" si="35"/>
        <v>2335.4300000000003</v>
      </c>
      <c r="H524" s="13">
        <f t="shared" si="32"/>
        <v>2624.0299999999997</v>
      </c>
      <c r="I524" s="13">
        <f t="shared" si="33"/>
        <v>3097.76</v>
      </c>
      <c r="J524" s="13">
        <f t="shared" si="34"/>
        <v>4150.17</v>
      </c>
    </row>
    <row r="525" spans="1:10" s="7" customFormat="1" ht="14.25" customHeight="1">
      <c r="A525" s="12" t="s">
        <v>1541</v>
      </c>
      <c r="B525" s="12">
        <v>12</v>
      </c>
      <c r="C525" s="12" t="s">
        <v>1577</v>
      </c>
      <c r="D525" s="12" t="s">
        <v>15</v>
      </c>
      <c r="E525" s="12" t="s">
        <v>1578</v>
      </c>
      <c r="F525" s="12" t="s">
        <v>1579</v>
      </c>
      <c r="G525" s="13">
        <f t="shared" si="35"/>
        <v>2309.91</v>
      </c>
      <c r="H525" s="13">
        <f t="shared" si="32"/>
        <v>2598.51</v>
      </c>
      <c r="I525" s="13">
        <f t="shared" si="33"/>
        <v>3072.24</v>
      </c>
      <c r="J525" s="13">
        <f t="shared" si="34"/>
        <v>4124.65</v>
      </c>
    </row>
    <row r="526" spans="1:10" s="7" customFormat="1" ht="14.25" customHeight="1">
      <c r="A526" s="12" t="s">
        <v>1541</v>
      </c>
      <c r="B526" s="12">
        <v>13</v>
      </c>
      <c r="C526" s="12" t="s">
        <v>1580</v>
      </c>
      <c r="D526" s="12" t="s">
        <v>15</v>
      </c>
      <c r="E526" s="12" t="s">
        <v>1500</v>
      </c>
      <c r="F526" s="12" t="s">
        <v>1581</v>
      </c>
      <c r="G526" s="13">
        <f t="shared" si="35"/>
        <v>2302.66</v>
      </c>
      <c r="H526" s="13">
        <f t="shared" si="32"/>
        <v>2591.26</v>
      </c>
      <c r="I526" s="13">
        <f t="shared" si="33"/>
        <v>3064.99</v>
      </c>
      <c r="J526" s="13">
        <f t="shared" si="34"/>
        <v>4117.4</v>
      </c>
    </row>
    <row r="527" spans="1:10" s="7" customFormat="1" ht="14.25" customHeight="1">
      <c r="A527" s="12" t="s">
        <v>1541</v>
      </c>
      <c r="B527" s="12">
        <v>14</v>
      </c>
      <c r="C527" s="12" t="s">
        <v>1582</v>
      </c>
      <c r="D527" s="12" t="s">
        <v>15</v>
      </c>
      <c r="E527" s="12" t="s">
        <v>1583</v>
      </c>
      <c r="F527" s="12" t="s">
        <v>1584</v>
      </c>
      <c r="G527" s="13">
        <f t="shared" si="35"/>
        <v>2328.06</v>
      </c>
      <c r="H527" s="13">
        <f t="shared" si="32"/>
        <v>2616.66</v>
      </c>
      <c r="I527" s="13">
        <f t="shared" si="33"/>
        <v>3090.39</v>
      </c>
      <c r="J527" s="13">
        <f t="shared" si="34"/>
        <v>4142.799999999999</v>
      </c>
    </row>
    <row r="528" spans="1:10" s="7" customFormat="1" ht="14.25" customHeight="1">
      <c r="A528" s="12" t="s">
        <v>1541</v>
      </c>
      <c r="B528" s="12">
        <v>15</v>
      </c>
      <c r="C528" s="12" t="s">
        <v>1585</v>
      </c>
      <c r="D528" s="12" t="s">
        <v>15</v>
      </c>
      <c r="E528" s="12" t="s">
        <v>1586</v>
      </c>
      <c r="F528" s="12" t="s">
        <v>1587</v>
      </c>
      <c r="G528" s="13">
        <f t="shared" si="35"/>
        <v>2305.65</v>
      </c>
      <c r="H528" s="13">
        <f t="shared" si="32"/>
        <v>2594.25</v>
      </c>
      <c r="I528" s="13">
        <f t="shared" si="33"/>
        <v>3067.98</v>
      </c>
      <c r="J528" s="13">
        <f t="shared" si="34"/>
        <v>4120.389999999999</v>
      </c>
    </row>
    <row r="529" spans="1:10" s="7" customFormat="1" ht="14.25" customHeight="1">
      <c r="A529" s="12" t="s">
        <v>1541</v>
      </c>
      <c r="B529" s="12">
        <v>16</v>
      </c>
      <c r="C529" s="12" t="s">
        <v>1588</v>
      </c>
      <c r="D529" s="12" t="s">
        <v>15</v>
      </c>
      <c r="E529" s="12" t="s">
        <v>1589</v>
      </c>
      <c r="F529" s="12" t="s">
        <v>1590</v>
      </c>
      <c r="G529" s="13">
        <f t="shared" si="35"/>
        <v>2303.25</v>
      </c>
      <c r="H529" s="13">
        <f t="shared" si="32"/>
        <v>2591.85</v>
      </c>
      <c r="I529" s="13">
        <f t="shared" si="33"/>
        <v>3065.58</v>
      </c>
      <c r="J529" s="13">
        <f t="shared" si="34"/>
        <v>4117.99</v>
      </c>
    </row>
    <row r="530" spans="1:10" s="7" customFormat="1" ht="14.25" customHeight="1">
      <c r="A530" s="12" t="s">
        <v>1541</v>
      </c>
      <c r="B530" s="12">
        <v>17</v>
      </c>
      <c r="C530" s="12" t="s">
        <v>1591</v>
      </c>
      <c r="D530" s="12" t="s">
        <v>15</v>
      </c>
      <c r="E530" s="12" t="s">
        <v>1592</v>
      </c>
      <c r="F530" s="12" t="s">
        <v>1593</v>
      </c>
      <c r="G530" s="13">
        <f t="shared" si="35"/>
        <v>2291.38</v>
      </c>
      <c r="H530" s="13">
        <f t="shared" si="32"/>
        <v>2579.98</v>
      </c>
      <c r="I530" s="13">
        <f t="shared" si="33"/>
        <v>3053.71</v>
      </c>
      <c r="J530" s="13">
        <f t="shared" si="34"/>
        <v>4106.12</v>
      </c>
    </row>
    <row r="531" spans="1:10" s="7" customFormat="1" ht="14.25" customHeight="1">
      <c r="A531" s="12" t="s">
        <v>1541</v>
      </c>
      <c r="B531" s="12">
        <v>18</v>
      </c>
      <c r="C531" s="12" t="s">
        <v>1594</v>
      </c>
      <c r="D531" s="12" t="s">
        <v>15</v>
      </c>
      <c r="E531" s="12" t="s">
        <v>1595</v>
      </c>
      <c r="F531" s="12" t="s">
        <v>1596</v>
      </c>
      <c r="G531" s="13">
        <f t="shared" si="35"/>
        <v>2283.7799999999997</v>
      </c>
      <c r="H531" s="13">
        <f t="shared" si="32"/>
        <v>2572.38</v>
      </c>
      <c r="I531" s="13">
        <f t="shared" si="33"/>
        <v>3046.1099999999997</v>
      </c>
      <c r="J531" s="13">
        <f t="shared" si="34"/>
        <v>4098.5199999999995</v>
      </c>
    </row>
    <row r="532" spans="1:10" s="7" customFormat="1" ht="14.25" customHeight="1">
      <c r="A532" s="12" t="s">
        <v>1541</v>
      </c>
      <c r="B532" s="12">
        <v>19</v>
      </c>
      <c r="C532" s="12" t="s">
        <v>1597</v>
      </c>
      <c r="D532" s="12" t="s">
        <v>15</v>
      </c>
      <c r="E532" s="12" t="s">
        <v>1598</v>
      </c>
      <c r="F532" s="12" t="s">
        <v>1599</v>
      </c>
      <c r="G532" s="13">
        <f t="shared" si="35"/>
        <v>2260.25</v>
      </c>
      <c r="H532" s="13">
        <f t="shared" si="32"/>
        <v>2548.85</v>
      </c>
      <c r="I532" s="13">
        <f t="shared" si="33"/>
        <v>3022.58</v>
      </c>
      <c r="J532" s="13">
        <f t="shared" si="34"/>
        <v>4074.99</v>
      </c>
    </row>
    <row r="533" spans="1:10" s="7" customFormat="1" ht="14.25" customHeight="1">
      <c r="A533" s="12" t="s">
        <v>1541</v>
      </c>
      <c r="B533" s="12">
        <v>20</v>
      </c>
      <c r="C533" s="12" t="s">
        <v>1600</v>
      </c>
      <c r="D533" s="12" t="s">
        <v>15</v>
      </c>
      <c r="E533" s="12" t="s">
        <v>1601</v>
      </c>
      <c r="F533" s="12" t="s">
        <v>1602</v>
      </c>
      <c r="G533" s="13">
        <f t="shared" si="35"/>
        <v>2247.58</v>
      </c>
      <c r="H533" s="13">
        <f t="shared" si="32"/>
        <v>2536.18</v>
      </c>
      <c r="I533" s="13">
        <f t="shared" si="33"/>
        <v>3009.91</v>
      </c>
      <c r="J533" s="13">
        <f t="shared" si="34"/>
        <v>4062.3199999999997</v>
      </c>
    </row>
    <row r="534" spans="1:10" s="7" customFormat="1" ht="14.25" customHeight="1">
      <c r="A534" s="12" t="s">
        <v>1541</v>
      </c>
      <c r="B534" s="12">
        <v>21</v>
      </c>
      <c r="C534" s="12" t="s">
        <v>1603</v>
      </c>
      <c r="D534" s="12" t="s">
        <v>15</v>
      </c>
      <c r="E534" s="12" t="s">
        <v>1604</v>
      </c>
      <c r="F534" s="12" t="s">
        <v>1605</v>
      </c>
      <c r="G534" s="13">
        <f t="shared" si="35"/>
        <v>2299.73</v>
      </c>
      <c r="H534" s="13">
        <f t="shared" si="32"/>
        <v>2588.33</v>
      </c>
      <c r="I534" s="13">
        <f t="shared" si="33"/>
        <v>3062.06</v>
      </c>
      <c r="J534" s="13">
        <f t="shared" si="34"/>
        <v>4114.469999999999</v>
      </c>
    </row>
    <row r="535" spans="1:10" s="7" customFormat="1" ht="14.25" customHeight="1">
      <c r="A535" s="12" t="s">
        <v>1541</v>
      </c>
      <c r="B535" s="12">
        <v>22</v>
      </c>
      <c r="C535" s="12" t="s">
        <v>31</v>
      </c>
      <c r="D535" s="12" t="s">
        <v>15</v>
      </c>
      <c r="E535" s="12" t="s">
        <v>1606</v>
      </c>
      <c r="F535" s="12" t="s">
        <v>1607</v>
      </c>
      <c r="G535" s="13">
        <f t="shared" si="35"/>
        <v>2295.38</v>
      </c>
      <c r="H535" s="13">
        <f t="shared" si="32"/>
        <v>2583.98</v>
      </c>
      <c r="I535" s="13">
        <f t="shared" si="33"/>
        <v>3057.71</v>
      </c>
      <c r="J535" s="13">
        <f t="shared" si="34"/>
        <v>4110.12</v>
      </c>
    </row>
    <row r="536" spans="1:10" s="7" customFormat="1" ht="14.25" customHeight="1">
      <c r="A536" s="12" t="s">
        <v>1541</v>
      </c>
      <c r="B536" s="12">
        <v>23</v>
      </c>
      <c r="C536" s="12" t="s">
        <v>1608</v>
      </c>
      <c r="D536" s="12" t="s">
        <v>15</v>
      </c>
      <c r="E536" s="12" t="s">
        <v>1609</v>
      </c>
      <c r="F536" s="12" t="s">
        <v>1610</v>
      </c>
      <c r="G536" s="13">
        <f t="shared" si="35"/>
        <v>2220.99</v>
      </c>
      <c r="H536" s="13">
        <f t="shared" si="32"/>
        <v>2509.59</v>
      </c>
      <c r="I536" s="13">
        <f t="shared" si="33"/>
        <v>2983.3199999999997</v>
      </c>
      <c r="J536" s="13">
        <f t="shared" si="34"/>
        <v>4035.7299999999996</v>
      </c>
    </row>
    <row r="537" spans="1:10" s="7" customFormat="1" ht="14.25" customHeight="1">
      <c r="A537" s="12" t="s">
        <v>1611</v>
      </c>
      <c r="B537" s="12">
        <v>0</v>
      </c>
      <c r="C537" s="12" t="s">
        <v>1612</v>
      </c>
      <c r="D537" s="12" t="s">
        <v>15</v>
      </c>
      <c r="E537" s="12" t="s">
        <v>1613</v>
      </c>
      <c r="F537" s="12" t="s">
        <v>1614</v>
      </c>
      <c r="G537" s="13">
        <f t="shared" si="35"/>
        <v>2100.25</v>
      </c>
      <c r="H537" s="13">
        <f t="shared" si="32"/>
        <v>2388.85</v>
      </c>
      <c r="I537" s="13">
        <f t="shared" si="33"/>
        <v>2862.58</v>
      </c>
      <c r="J537" s="13">
        <f t="shared" si="34"/>
        <v>3914.99</v>
      </c>
    </row>
    <row r="538" spans="1:10" s="7" customFormat="1" ht="14.25" customHeight="1">
      <c r="A538" s="12" t="s">
        <v>1611</v>
      </c>
      <c r="B538" s="12">
        <v>1</v>
      </c>
      <c r="C538" s="12" t="s">
        <v>1615</v>
      </c>
      <c r="D538" s="12" t="s">
        <v>15</v>
      </c>
      <c r="E538" s="12" t="s">
        <v>1616</v>
      </c>
      <c r="F538" s="12" t="s">
        <v>1617</v>
      </c>
      <c r="G538" s="13">
        <f t="shared" si="35"/>
        <v>1903.9</v>
      </c>
      <c r="H538" s="13">
        <f t="shared" si="32"/>
        <v>2192.5</v>
      </c>
      <c r="I538" s="13">
        <f t="shared" si="33"/>
        <v>2666.23</v>
      </c>
      <c r="J538" s="13">
        <f t="shared" si="34"/>
        <v>3718.64</v>
      </c>
    </row>
    <row r="539" spans="1:10" s="7" customFormat="1" ht="14.25" customHeight="1">
      <c r="A539" s="12" t="s">
        <v>1611</v>
      </c>
      <c r="B539" s="12">
        <v>2</v>
      </c>
      <c r="C539" s="12" t="s">
        <v>1618</v>
      </c>
      <c r="D539" s="12" t="s">
        <v>15</v>
      </c>
      <c r="E539" s="12" t="s">
        <v>1619</v>
      </c>
      <c r="F539" s="12" t="s">
        <v>1620</v>
      </c>
      <c r="G539" s="13">
        <f t="shared" si="35"/>
        <v>1902.1100000000001</v>
      </c>
      <c r="H539" s="13">
        <f t="shared" si="32"/>
        <v>2190.71</v>
      </c>
      <c r="I539" s="13">
        <f t="shared" si="33"/>
        <v>2664.44</v>
      </c>
      <c r="J539" s="13">
        <f t="shared" si="34"/>
        <v>3716.85</v>
      </c>
    </row>
    <row r="540" spans="1:10" s="7" customFormat="1" ht="14.25" customHeight="1">
      <c r="A540" s="12" t="s">
        <v>1611</v>
      </c>
      <c r="B540" s="12">
        <v>3</v>
      </c>
      <c r="C540" s="12" t="s">
        <v>1621</v>
      </c>
      <c r="D540" s="12" t="s">
        <v>15</v>
      </c>
      <c r="E540" s="12" t="s">
        <v>1622</v>
      </c>
      <c r="F540" s="12" t="s">
        <v>1623</v>
      </c>
      <c r="G540" s="13">
        <f t="shared" si="35"/>
        <v>1867.24</v>
      </c>
      <c r="H540" s="13">
        <f t="shared" si="32"/>
        <v>2155.84</v>
      </c>
      <c r="I540" s="13">
        <f t="shared" si="33"/>
        <v>2629.5699999999997</v>
      </c>
      <c r="J540" s="13">
        <f t="shared" si="34"/>
        <v>3681.9799999999996</v>
      </c>
    </row>
    <row r="541" spans="1:10" s="7" customFormat="1" ht="14.25" customHeight="1">
      <c r="A541" s="12" t="s">
        <v>1611</v>
      </c>
      <c r="B541" s="12">
        <v>4</v>
      </c>
      <c r="C541" s="12" t="s">
        <v>1624</v>
      </c>
      <c r="D541" s="12" t="s">
        <v>15</v>
      </c>
      <c r="E541" s="12" t="s">
        <v>1625</v>
      </c>
      <c r="F541" s="12" t="s">
        <v>1626</v>
      </c>
      <c r="G541" s="13">
        <f t="shared" si="35"/>
        <v>1858.41</v>
      </c>
      <c r="H541" s="13">
        <f t="shared" si="32"/>
        <v>2147.01</v>
      </c>
      <c r="I541" s="13">
        <f t="shared" si="33"/>
        <v>2620.74</v>
      </c>
      <c r="J541" s="13">
        <f t="shared" si="34"/>
        <v>3673.1499999999996</v>
      </c>
    </row>
    <row r="542" spans="1:10" s="7" customFormat="1" ht="14.25" customHeight="1">
      <c r="A542" s="12" t="s">
        <v>1611</v>
      </c>
      <c r="B542" s="12">
        <v>5</v>
      </c>
      <c r="C542" s="12" t="s">
        <v>1627</v>
      </c>
      <c r="D542" s="12" t="s">
        <v>15</v>
      </c>
      <c r="E542" s="12" t="s">
        <v>1628</v>
      </c>
      <c r="F542" s="12" t="s">
        <v>1629</v>
      </c>
      <c r="G542" s="13">
        <f t="shared" si="35"/>
        <v>1809.8000000000002</v>
      </c>
      <c r="H542" s="13">
        <f t="shared" si="32"/>
        <v>2098.4</v>
      </c>
      <c r="I542" s="13">
        <f t="shared" si="33"/>
        <v>2572.13</v>
      </c>
      <c r="J542" s="13">
        <f t="shared" si="34"/>
        <v>3624.54</v>
      </c>
    </row>
    <row r="543" spans="1:10" s="7" customFormat="1" ht="14.25" customHeight="1">
      <c r="A543" s="12" t="s">
        <v>1611</v>
      </c>
      <c r="B543" s="12">
        <v>6</v>
      </c>
      <c r="C543" s="12" t="s">
        <v>1630</v>
      </c>
      <c r="D543" s="12" t="s">
        <v>15</v>
      </c>
      <c r="E543" s="12" t="s">
        <v>1631</v>
      </c>
      <c r="F543" s="12" t="s">
        <v>1632</v>
      </c>
      <c r="G543" s="13">
        <f t="shared" si="35"/>
        <v>1821.56</v>
      </c>
      <c r="H543" s="13">
        <f t="shared" si="32"/>
        <v>2110.16</v>
      </c>
      <c r="I543" s="13">
        <f t="shared" si="33"/>
        <v>2583.89</v>
      </c>
      <c r="J543" s="13">
        <f t="shared" si="34"/>
        <v>3636.2999999999997</v>
      </c>
    </row>
    <row r="544" spans="1:10" s="7" customFormat="1" ht="14.25" customHeight="1">
      <c r="A544" s="12" t="s">
        <v>1611</v>
      </c>
      <c r="B544" s="12">
        <v>7</v>
      </c>
      <c r="C544" s="12" t="s">
        <v>1633</v>
      </c>
      <c r="D544" s="12" t="s">
        <v>1634</v>
      </c>
      <c r="E544" s="12" t="s">
        <v>15</v>
      </c>
      <c r="F544" s="12" t="s">
        <v>1635</v>
      </c>
      <c r="G544" s="13">
        <f t="shared" si="35"/>
        <v>1859.7800000000002</v>
      </c>
      <c r="H544" s="13">
        <f t="shared" si="32"/>
        <v>2148.38</v>
      </c>
      <c r="I544" s="13">
        <f t="shared" si="33"/>
        <v>2622.11</v>
      </c>
      <c r="J544" s="13">
        <f t="shared" si="34"/>
        <v>3674.52</v>
      </c>
    </row>
    <row r="545" spans="1:10" s="7" customFormat="1" ht="14.25" customHeight="1">
      <c r="A545" s="12" t="s">
        <v>1611</v>
      </c>
      <c r="B545" s="12">
        <v>8</v>
      </c>
      <c r="C545" s="12" t="s">
        <v>1636</v>
      </c>
      <c r="D545" s="12" t="s">
        <v>1637</v>
      </c>
      <c r="E545" s="12" t="s">
        <v>15</v>
      </c>
      <c r="F545" s="12" t="s">
        <v>1638</v>
      </c>
      <c r="G545" s="13">
        <f t="shared" si="35"/>
        <v>1961.41</v>
      </c>
      <c r="H545" s="13">
        <f t="shared" si="32"/>
        <v>2250.01</v>
      </c>
      <c r="I545" s="13">
        <f t="shared" si="33"/>
        <v>2723.74</v>
      </c>
      <c r="J545" s="13">
        <f t="shared" si="34"/>
        <v>3776.1499999999996</v>
      </c>
    </row>
    <row r="546" spans="1:10" s="7" customFormat="1" ht="14.25" customHeight="1">
      <c r="A546" s="12" t="s">
        <v>1611</v>
      </c>
      <c r="B546" s="12">
        <v>9</v>
      </c>
      <c r="C546" s="12" t="s">
        <v>1639</v>
      </c>
      <c r="D546" s="12" t="s">
        <v>15</v>
      </c>
      <c r="E546" s="12" t="s">
        <v>1640</v>
      </c>
      <c r="F546" s="12" t="s">
        <v>1641</v>
      </c>
      <c r="G546" s="13">
        <f t="shared" si="35"/>
        <v>2226.44</v>
      </c>
      <c r="H546" s="13">
        <f t="shared" si="32"/>
        <v>2515.04</v>
      </c>
      <c r="I546" s="13">
        <f t="shared" si="33"/>
        <v>2988.77</v>
      </c>
      <c r="J546" s="13">
        <f t="shared" si="34"/>
        <v>4041.18</v>
      </c>
    </row>
    <row r="547" spans="1:10" s="7" customFormat="1" ht="14.25" customHeight="1">
      <c r="A547" s="12" t="s">
        <v>1611</v>
      </c>
      <c r="B547" s="12">
        <v>10</v>
      </c>
      <c r="C547" s="12" t="s">
        <v>1642</v>
      </c>
      <c r="D547" s="12" t="s">
        <v>15</v>
      </c>
      <c r="E547" s="12" t="s">
        <v>1643</v>
      </c>
      <c r="F547" s="12" t="s">
        <v>1644</v>
      </c>
      <c r="G547" s="13">
        <f t="shared" si="35"/>
        <v>2287.4300000000003</v>
      </c>
      <c r="H547" s="13">
        <f t="shared" si="32"/>
        <v>2576.0299999999997</v>
      </c>
      <c r="I547" s="13">
        <f t="shared" si="33"/>
        <v>3049.76</v>
      </c>
      <c r="J547" s="13">
        <f t="shared" si="34"/>
        <v>4102.17</v>
      </c>
    </row>
    <row r="548" spans="1:10" s="7" customFormat="1" ht="14.25" customHeight="1">
      <c r="A548" s="12" t="s">
        <v>1611</v>
      </c>
      <c r="B548" s="12">
        <v>11</v>
      </c>
      <c r="C548" s="12" t="s">
        <v>1645</v>
      </c>
      <c r="D548" s="12" t="s">
        <v>15</v>
      </c>
      <c r="E548" s="12" t="s">
        <v>1646</v>
      </c>
      <c r="F548" s="12" t="s">
        <v>1647</v>
      </c>
      <c r="G548" s="13">
        <f t="shared" si="35"/>
        <v>2289.94</v>
      </c>
      <c r="H548" s="13">
        <f t="shared" si="32"/>
        <v>2578.54</v>
      </c>
      <c r="I548" s="13">
        <f t="shared" si="33"/>
        <v>3052.27</v>
      </c>
      <c r="J548" s="13">
        <f t="shared" si="34"/>
        <v>4104.68</v>
      </c>
    </row>
    <row r="549" spans="1:10" s="7" customFormat="1" ht="14.25" customHeight="1">
      <c r="A549" s="12" t="s">
        <v>1611</v>
      </c>
      <c r="B549" s="12">
        <v>12</v>
      </c>
      <c r="C549" s="12" t="s">
        <v>1648</v>
      </c>
      <c r="D549" s="12" t="s">
        <v>15</v>
      </c>
      <c r="E549" s="12" t="s">
        <v>1649</v>
      </c>
      <c r="F549" s="12" t="s">
        <v>1650</v>
      </c>
      <c r="G549" s="13">
        <f t="shared" si="35"/>
        <v>2290.4700000000003</v>
      </c>
      <c r="H549" s="13">
        <f t="shared" si="32"/>
        <v>2579.0699999999997</v>
      </c>
      <c r="I549" s="13">
        <f t="shared" si="33"/>
        <v>3052.8</v>
      </c>
      <c r="J549" s="13">
        <f t="shared" si="34"/>
        <v>4105.21</v>
      </c>
    </row>
    <row r="550" spans="1:10" s="7" customFormat="1" ht="14.25" customHeight="1">
      <c r="A550" s="12" t="s">
        <v>1611</v>
      </c>
      <c r="B550" s="12">
        <v>13</v>
      </c>
      <c r="C550" s="12" t="s">
        <v>1651</v>
      </c>
      <c r="D550" s="12" t="s">
        <v>15</v>
      </c>
      <c r="E550" s="12" t="s">
        <v>1652</v>
      </c>
      <c r="F550" s="12" t="s">
        <v>1653</v>
      </c>
      <c r="G550" s="13">
        <f t="shared" si="35"/>
        <v>2292.17</v>
      </c>
      <c r="H550" s="13">
        <f t="shared" si="32"/>
        <v>2580.77</v>
      </c>
      <c r="I550" s="13">
        <f t="shared" si="33"/>
        <v>3054.5</v>
      </c>
      <c r="J550" s="13">
        <f t="shared" si="34"/>
        <v>4106.91</v>
      </c>
    </row>
    <row r="551" spans="1:10" s="7" customFormat="1" ht="14.25" customHeight="1">
      <c r="A551" s="12" t="s">
        <v>1611</v>
      </c>
      <c r="B551" s="12">
        <v>14</v>
      </c>
      <c r="C551" s="12" t="s">
        <v>1654</v>
      </c>
      <c r="D551" s="12" t="s">
        <v>15</v>
      </c>
      <c r="E551" s="12" t="s">
        <v>1655</v>
      </c>
      <c r="F551" s="12" t="s">
        <v>1656</v>
      </c>
      <c r="G551" s="13">
        <f t="shared" si="35"/>
        <v>2291.25</v>
      </c>
      <c r="H551" s="13">
        <f t="shared" si="32"/>
        <v>2579.85</v>
      </c>
      <c r="I551" s="13">
        <f t="shared" si="33"/>
        <v>3053.58</v>
      </c>
      <c r="J551" s="13">
        <f t="shared" si="34"/>
        <v>4105.99</v>
      </c>
    </row>
    <row r="552" spans="1:10" s="7" customFormat="1" ht="14.25" customHeight="1">
      <c r="A552" s="12" t="s">
        <v>1611</v>
      </c>
      <c r="B552" s="12">
        <v>15</v>
      </c>
      <c r="C552" s="12" t="s">
        <v>1657</v>
      </c>
      <c r="D552" s="12" t="s">
        <v>15</v>
      </c>
      <c r="E552" s="12" t="s">
        <v>1658</v>
      </c>
      <c r="F552" s="12" t="s">
        <v>336</v>
      </c>
      <c r="G552" s="13">
        <f t="shared" si="35"/>
        <v>2287.45</v>
      </c>
      <c r="H552" s="13">
        <f t="shared" si="32"/>
        <v>2576.05</v>
      </c>
      <c r="I552" s="13">
        <f t="shared" si="33"/>
        <v>3049.7799999999997</v>
      </c>
      <c r="J552" s="13">
        <f t="shared" si="34"/>
        <v>4102.19</v>
      </c>
    </row>
    <row r="553" spans="1:10" s="7" customFormat="1" ht="14.25" customHeight="1">
      <c r="A553" s="12" t="s">
        <v>1611</v>
      </c>
      <c r="B553" s="12">
        <v>16</v>
      </c>
      <c r="C553" s="12" t="s">
        <v>1659</v>
      </c>
      <c r="D553" s="12" t="s">
        <v>15</v>
      </c>
      <c r="E553" s="12" t="s">
        <v>1660</v>
      </c>
      <c r="F553" s="12" t="s">
        <v>1661</v>
      </c>
      <c r="G553" s="13">
        <f t="shared" si="35"/>
        <v>2289.9</v>
      </c>
      <c r="H553" s="13">
        <f t="shared" si="32"/>
        <v>2578.5</v>
      </c>
      <c r="I553" s="13">
        <f t="shared" si="33"/>
        <v>3052.23</v>
      </c>
      <c r="J553" s="13">
        <f t="shared" si="34"/>
        <v>4104.639999999999</v>
      </c>
    </row>
    <row r="554" spans="1:10" s="7" customFormat="1" ht="14.25" customHeight="1">
      <c r="A554" s="12" t="s">
        <v>1611</v>
      </c>
      <c r="B554" s="12">
        <v>17</v>
      </c>
      <c r="C554" s="12" t="s">
        <v>1662</v>
      </c>
      <c r="D554" s="12" t="s">
        <v>15</v>
      </c>
      <c r="E554" s="12" t="s">
        <v>1663</v>
      </c>
      <c r="F554" s="12" t="s">
        <v>1664</v>
      </c>
      <c r="G554" s="13">
        <f t="shared" si="35"/>
        <v>2292.05</v>
      </c>
      <c r="H554" s="13">
        <f t="shared" si="32"/>
        <v>2580.6499999999996</v>
      </c>
      <c r="I554" s="13">
        <f t="shared" si="33"/>
        <v>3054.38</v>
      </c>
      <c r="J554" s="13">
        <f t="shared" si="34"/>
        <v>4106.79</v>
      </c>
    </row>
    <row r="555" spans="1:10" s="7" customFormat="1" ht="14.25" customHeight="1">
      <c r="A555" s="12" t="s">
        <v>1611</v>
      </c>
      <c r="B555" s="12">
        <v>18</v>
      </c>
      <c r="C555" s="12" t="s">
        <v>1665</v>
      </c>
      <c r="D555" s="12" t="s">
        <v>15</v>
      </c>
      <c r="E555" s="12" t="s">
        <v>1666</v>
      </c>
      <c r="F555" s="12" t="s">
        <v>1667</v>
      </c>
      <c r="G555" s="13">
        <f t="shared" si="35"/>
        <v>2288.96</v>
      </c>
      <c r="H555" s="13">
        <f t="shared" si="32"/>
        <v>2577.56</v>
      </c>
      <c r="I555" s="13">
        <f t="shared" si="33"/>
        <v>3051.29</v>
      </c>
      <c r="J555" s="13">
        <f t="shared" si="34"/>
        <v>4103.7</v>
      </c>
    </row>
    <row r="556" spans="1:10" s="7" customFormat="1" ht="14.25" customHeight="1">
      <c r="A556" s="12" t="s">
        <v>1611</v>
      </c>
      <c r="B556" s="12">
        <v>19</v>
      </c>
      <c r="C556" s="12" t="s">
        <v>1668</v>
      </c>
      <c r="D556" s="12" t="s">
        <v>15</v>
      </c>
      <c r="E556" s="12" t="s">
        <v>1669</v>
      </c>
      <c r="F556" s="12" t="s">
        <v>1670</v>
      </c>
      <c r="G556" s="13">
        <f t="shared" si="35"/>
        <v>2274.34</v>
      </c>
      <c r="H556" s="13">
        <f t="shared" si="32"/>
        <v>2562.94</v>
      </c>
      <c r="I556" s="13">
        <f t="shared" si="33"/>
        <v>3036.67</v>
      </c>
      <c r="J556" s="13">
        <f t="shared" si="34"/>
        <v>4089.08</v>
      </c>
    </row>
    <row r="557" spans="1:10" s="7" customFormat="1" ht="14.25" customHeight="1">
      <c r="A557" s="12" t="s">
        <v>1611</v>
      </c>
      <c r="B557" s="12">
        <v>20</v>
      </c>
      <c r="C557" s="12" t="s">
        <v>1671</v>
      </c>
      <c r="D557" s="12" t="s">
        <v>15</v>
      </c>
      <c r="E557" s="12" t="s">
        <v>1672</v>
      </c>
      <c r="F557" s="12" t="s">
        <v>1673</v>
      </c>
      <c r="G557" s="13">
        <f t="shared" si="35"/>
        <v>2281.92</v>
      </c>
      <c r="H557" s="13">
        <f t="shared" si="32"/>
        <v>2570.52</v>
      </c>
      <c r="I557" s="13">
        <f t="shared" si="33"/>
        <v>3044.25</v>
      </c>
      <c r="J557" s="13">
        <f t="shared" si="34"/>
        <v>4096.66</v>
      </c>
    </row>
    <row r="558" spans="1:10" s="7" customFormat="1" ht="14.25" customHeight="1">
      <c r="A558" s="12" t="s">
        <v>1611</v>
      </c>
      <c r="B558" s="12">
        <v>21</v>
      </c>
      <c r="C558" s="12" t="s">
        <v>1674</v>
      </c>
      <c r="D558" s="12" t="s">
        <v>15</v>
      </c>
      <c r="E558" s="12" t="s">
        <v>1675</v>
      </c>
      <c r="F558" s="12" t="s">
        <v>1676</v>
      </c>
      <c r="G558" s="13">
        <f t="shared" si="35"/>
        <v>2318.8199999999997</v>
      </c>
      <c r="H558" s="13">
        <f t="shared" si="32"/>
        <v>2607.42</v>
      </c>
      <c r="I558" s="13">
        <f t="shared" si="33"/>
        <v>3081.1499999999996</v>
      </c>
      <c r="J558" s="13">
        <f t="shared" si="34"/>
        <v>4133.5599999999995</v>
      </c>
    </row>
    <row r="559" spans="1:10" s="7" customFormat="1" ht="14.25" customHeight="1">
      <c r="A559" s="12" t="s">
        <v>1611</v>
      </c>
      <c r="B559" s="12">
        <v>22</v>
      </c>
      <c r="C559" s="12" t="s">
        <v>1677</v>
      </c>
      <c r="D559" s="12" t="s">
        <v>15</v>
      </c>
      <c r="E559" s="12" t="s">
        <v>1678</v>
      </c>
      <c r="F559" s="12" t="s">
        <v>1679</v>
      </c>
      <c r="G559" s="13">
        <f t="shared" si="35"/>
        <v>2307.77</v>
      </c>
      <c r="H559" s="13">
        <f t="shared" si="32"/>
        <v>2596.37</v>
      </c>
      <c r="I559" s="13">
        <f t="shared" si="33"/>
        <v>3070.1</v>
      </c>
      <c r="J559" s="13">
        <f t="shared" si="34"/>
        <v>4122.51</v>
      </c>
    </row>
    <row r="560" spans="1:10" s="7" customFormat="1" ht="14.25" customHeight="1">
      <c r="A560" s="12" t="s">
        <v>1611</v>
      </c>
      <c r="B560" s="12">
        <v>23</v>
      </c>
      <c r="C560" s="12" t="s">
        <v>1680</v>
      </c>
      <c r="D560" s="12" t="s">
        <v>15</v>
      </c>
      <c r="E560" s="12" t="s">
        <v>1681</v>
      </c>
      <c r="F560" s="12" t="s">
        <v>1682</v>
      </c>
      <c r="G560" s="13">
        <f t="shared" si="35"/>
        <v>2250.27</v>
      </c>
      <c r="H560" s="13">
        <f t="shared" si="32"/>
        <v>2538.87</v>
      </c>
      <c r="I560" s="13">
        <f t="shared" si="33"/>
        <v>3012.6</v>
      </c>
      <c r="J560" s="13">
        <f t="shared" si="34"/>
        <v>4065.0099999999998</v>
      </c>
    </row>
    <row r="561" spans="1:10" s="7" customFormat="1" ht="14.25" customHeight="1">
      <c r="A561" s="12" t="s">
        <v>1683</v>
      </c>
      <c r="B561" s="12">
        <v>0</v>
      </c>
      <c r="C561" s="12" t="s">
        <v>1684</v>
      </c>
      <c r="D561" s="12" t="s">
        <v>15</v>
      </c>
      <c r="E561" s="12" t="s">
        <v>1685</v>
      </c>
      <c r="F561" s="12" t="s">
        <v>1686</v>
      </c>
      <c r="G561" s="13">
        <f t="shared" si="35"/>
        <v>2114.76</v>
      </c>
      <c r="H561" s="13">
        <f t="shared" si="32"/>
        <v>2403.3599999999997</v>
      </c>
      <c r="I561" s="13">
        <f t="shared" si="33"/>
        <v>2877.09</v>
      </c>
      <c r="J561" s="13">
        <f t="shared" si="34"/>
        <v>3929.5</v>
      </c>
    </row>
    <row r="562" spans="1:10" s="7" customFormat="1" ht="14.25" customHeight="1">
      <c r="A562" s="12" t="s">
        <v>1683</v>
      </c>
      <c r="B562" s="12">
        <v>1</v>
      </c>
      <c r="C562" s="12" t="s">
        <v>1687</v>
      </c>
      <c r="D562" s="12" t="s">
        <v>15</v>
      </c>
      <c r="E562" s="12" t="s">
        <v>1688</v>
      </c>
      <c r="F562" s="12" t="s">
        <v>1689</v>
      </c>
      <c r="G562" s="13">
        <f t="shared" si="35"/>
        <v>1913.3000000000002</v>
      </c>
      <c r="H562" s="13">
        <f t="shared" si="32"/>
        <v>2201.9</v>
      </c>
      <c r="I562" s="13">
        <f t="shared" si="33"/>
        <v>2675.63</v>
      </c>
      <c r="J562" s="13">
        <f t="shared" si="34"/>
        <v>3728.04</v>
      </c>
    </row>
    <row r="563" spans="1:10" s="7" customFormat="1" ht="14.25" customHeight="1">
      <c r="A563" s="12" t="s">
        <v>1683</v>
      </c>
      <c r="B563" s="12">
        <v>2</v>
      </c>
      <c r="C563" s="12" t="s">
        <v>1690</v>
      </c>
      <c r="D563" s="12" t="s">
        <v>15</v>
      </c>
      <c r="E563" s="12" t="s">
        <v>1691</v>
      </c>
      <c r="F563" s="12" t="s">
        <v>1692</v>
      </c>
      <c r="G563" s="13">
        <f t="shared" si="35"/>
        <v>1905.67</v>
      </c>
      <c r="H563" s="13">
        <f t="shared" si="32"/>
        <v>2194.27</v>
      </c>
      <c r="I563" s="13">
        <f t="shared" si="33"/>
        <v>2668</v>
      </c>
      <c r="J563" s="13">
        <f t="shared" si="34"/>
        <v>3720.41</v>
      </c>
    </row>
    <row r="564" spans="1:10" s="7" customFormat="1" ht="14.25" customHeight="1">
      <c r="A564" s="12" t="s">
        <v>1683</v>
      </c>
      <c r="B564" s="12">
        <v>3</v>
      </c>
      <c r="C564" s="12" t="s">
        <v>1693</v>
      </c>
      <c r="D564" s="12" t="s">
        <v>15</v>
      </c>
      <c r="E564" s="12" t="s">
        <v>1694</v>
      </c>
      <c r="F564" s="12" t="s">
        <v>1695</v>
      </c>
      <c r="G564" s="13">
        <f t="shared" si="35"/>
        <v>1787.8000000000002</v>
      </c>
      <c r="H564" s="13">
        <f t="shared" si="32"/>
        <v>2076.4</v>
      </c>
      <c r="I564" s="13">
        <f t="shared" si="33"/>
        <v>2550.13</v>
      </c>
      <c r="J564" s="13">
        <f t="shared" si="34"/>
        <v>3602.54</v>
      </c>
    </row>
    <row r="565" spans="1:10" s="7" customFormat="1" ht="14.25" customHeight="1">
      <c r="A565" s="12" t="s">
        <v>1683</v>
      </c>
      <c r="B565" s="12">
        <v>4</v>
      </c>
      <c r="C565" s="12" t="s">
        <v>1696</v>
      </c>
      <c r="D565" s="12" t="s">
        <v>15</v>
      </c>
      <c r="E565" s="12" t="s">
        <v>1697</v>
      </c>
      <c r="F565" s="12" t="s">
        <v>1698</v>
      </c>
      <c r="G565" s="13">
        <f t="shared" si="35"/>
        <v>1796.17</v>
      </c>
      <c r="H565" s="13">
        <f t="shared" si="32"/>
        <v>2084.77</v>
      </c>
      <c r="I565" s="13">
        <f t="shared" si="33"/>
        <v>2558.5</v>
      </c>
      <c r="J565" s="13">
        <f t="shared" si="34"/>
        <v>3610.91</v>
      </c>
    </row>
    <row r="566" spans="1:10" s="7" customFormat="1" ht="14.25" customHeight="1">
      <c r="A566" s="12" t="s">
        <v>1683</v>
      </c>
      <c r="B566" s="12">
        <v>5</v>
      </c>
      <c r="C566" s="12" t="s">
        <v>1699</v>
      </c>
      <c r="D566" s="12" t="s">
        <v>1700</v>
      </c>
      <c r="E566" s="12" t="s">
        <v>15</v>
      </c>
      <c r="F566" s="12" t="s">
        <v>1701</v>
      </c>
      <c r="G566" s="13">
        <f t="shared" si="35"/>
        <v>1694.19</v>
      </c>
      <c r="H566" s="13">
        <f t="shared" si="32"/>
        <v>1982.79</v>
      </c>
      <c r="I566" s="13">
        <f t="shared" si="33"/>
        <v>2456.52</v>
      </c>
      <c r="J566" s="13">
        <f t="shared" si="34"/>
        <v>3508.93</v>
      </c>
    </row>
    <row r="567" spans="1:10" s="7" customFormat="1" ht="14.25" customHeight="1">
      <c r="A567" s="12" t="s">
        <v>1683</v>
      </c>
      <c r="B567" s="12">
        <v>6</v>
      </c>
      <c r="C567" s="12" t="s">
        <v>1702</v>
      </c>
      <c r="D567" s="12" t="s">
        <v>1703</v>
      </c>
      <c r="E567" s="12" t="s">
        <v>15</v>
      </c>
      <c r="F567" s="12" t="s">
        <v>1704</v>
      </c>
      <c r="G567" s="13">
        <f t="shared" si="35"/>
        <v>1820.29</v>
      </c>
      <c r="H567" s="13">
        <f t="shared" si="32"/>
        <v>2108.89</v>
      </c>
      <c r="I567" s="13">
        <f t="shared" si="33"/>
        <v>2582.62</v>
      </c>
      <c r="J567" s="13">
        <f t="shared" si="34"/>
        <v>3635.0299999999997</v>
      </c>
    </row>
    <row r="568" spans="1:10" s="7" customFormat="1" ht="14.25" customHeight="1">
      <c r="A568" s="12" t="s">
        <v>1683</v>
      </c>
      <c r="B568" s="12">
        <v>7</v>
      </c>
      <c r="C568" s="12" t="s">
        <v>1705</v>
      </c>
      <c r="D568" s="12" t="s">
        <v>1706</v>
      </c>
      <c r="E568" s="12" t="s">
        <v>15</v>
      </c>
      <c r="F568" s="12" t="s">
        <v>1707</v>
      </c>
      <c r="G568" s="13">
        <f t="shared" si="35"/>
        <v>2024.27</v>
      </c>
      <c r="H568" s="13">
        <f t="shared" si="32"/>
        <v>2312.87</v>
      </c>
      <c r="I568" s="13">
        <f t="shared" si="33"/>
        <v>2786.6</v>
      </c>
      <c r="J568" s="13">
        <f t="shared" si="34"/>
        <v>3839.0099999999998</v>
      </c>
    </row>
    <row r="569" spans="1:10" s="7" customFormat="1" ht="14.25" customHeight="1">
      <c r="A569" s="12" t="s">
        <v>1683</v>
      </c>
      <c r="B569" s="12">
        <v>8</v>
      </c>
      <c r="C569" s="12" t="s">
        <v>1708</v>
      </c>
      <c r="D569" s="12" t="s">
        <v>15</v>
      </c>
      <c r="E569" s="12" t="s">
        <v>1709</v>
      </c>
      <c r="F569" s="12" t="s">
        <v>62</v>
      </c>
      <c r="G569" s="13">
        <f t="shared" si="35"/>
        <v>2293.29</v>
      </c>
      <c r="H569" s="13">
        <f t="shared" si="32"/>
        <v>2581.89</v>
      </c>
      <c r="I569" s="13">
        <f t="shared" si="33"/>
        <v>3055.62</v>
      </c>
      <c r="J569" s="13">
        <f t="shared" si="34"/>
        <v>4108.03</v>
      </c>
    </row>
    <row r="570" spans="1:10" s="7" customFormat="1" ht="14.25" customHeight="1">
      <c r="A570" s="12" t="s">
        <v>1683</v>
      </c>
      <c r="B570" s="12">
        <v>9</v>
      </c>
      <c r="C570" s="12" t="s">
        <v>1710</v>
      </c>
      <c r="D570" s="12" t="s">
        <v>15</v>
      </c>
      <c r="E570" s="12" t="s">
        <v>1711</v>
      </c>
      <c r="F570" s="12" t="s">
        <v>1712</v>
      </c>
      <c r="G570" s="13">
        <f t="shared" si="35"/>
        <v>2300.63</v>
      </c>
      <c r="H570" s="13">
        <f t="shared" si="32"/>
        <v>2589.23</v>
      </c>
      <c r="I570" s="13">
        <f t="shared" si="33"/>
        <v>3062.96</v>
      </c>
      <c r="J570" s="13">
        <f t="shared" si="34"/>
        <v>4115.37</v>
      </c>
    </row>
    <row r="571" spans="1:10" s="7" customFormat="1" ht="14.25" customHeight="1">
      <c r="A571" s="12" t="s">
        <v>1683</v>
      </c>
      <c r="B571" s="12">
        <v>10</v>
      </c>
      <c r="C571" s="12" t="s">
        <v>1713</v>
      </c>
      <c r="D571" s="12" t="s">
        <v>15</v>
      </c>
      <c r="E571" s="12" t="s">
        <v>1714</v>
      </c>
      <c r="F571" s="12" t="s">
        <v>1715</v>
      </c>
      <c r="G571" s="13">
        <f t="shared" si="35"/>
        <v>2343.02</v>
      </c>
      <c r="H571" s="13">
        <f t="shared" si="32"/>
        <v>2631.62</v>
      </c>
      <c r="I571" s="13">
        <f t="shared" si="33"/>
        <v>3105.35</v>
      </c>
      <c r="J571" s="13">
        <f t="shared" si="34"/>
        <v>4157.76</v>
      </c>
    </row>
    <row r="572" spans="1:10" s="7" customFormat="1" ht="14.25" customHeight="1">
      <c r="A572" s="12" t="s">
        <v>1683</v>
      </c>
      <c r="B572" s="12">
        <v>11</v>
      </c>
      <c r="C572" s="12" t="s">
        <v>1716</v>
      </c>
      <c r="D572" s="12" t="s">
        <v>15</v>
      </c>
      <c r="E572" s="12" t="s">
        <v>1717</v>
      </c>
      <c r="F572" s="12" t="s">
        <v>1718</v>
      </c>
      <c r="G572" s="13">
        <f t="shared" si="35"/>
        <v>2327.42</v>
      </c>
      <c r="H572" s="13">
        <f t="shared" si="32"/>
        <v>2616.02</v>
      </c>
      <c r="I572" s="13">
        <f t="shared" si="33"/>
        <v>3089.75</v>
      </c>
      <c r="J572" s="13">
        <f t="shared" si="34"/>
        <v>4142.16</v>
      </c>
    </row>
    <row r="573" spans="1:10" s="7" customFormat="1" ht="14.25" customHeight="1">
      <c r="A573" s="12" t="s">
        <v>1683</v>
      </c>
      <c r="B573" s="12">
        <v>12</v>
      </c>
      <c r="C573" s="12" t="s">
        <v>1719</v>
      </c>
      <c r="D573" s="12" t="s">
        <v>15</v>
      </c>
      <c r="E573" s="12" t="s">
        <v>37</v>
      </c>
      <c r="F573" s="12" t="s">
        <v>1720</v>
      </c>
      <c r="G573" s="13">
        <f t="shared" si="35"/>
        <v>2294.84</v>
      </c>
      <c r="H573" s="13">
        <f t="shared" si="32"/>
        <v>2583.44</v>
      </c>
      <c r="I573" s="13">
        <f t="shared" si="33"/>
        <v>3057.17</v>
      </c>
      <c r="J573" s="13">
        <f t="shared" si="34"/>
        <v>4109.58</v>
      </c>
    </row>
    <row r="574" spans="1:10" s="7" customFormat="1" ht="14.25" customHeight="1">
      <c r="A574" s="12" t="s">
        <v>1683</v>
      </c>
      <c r="B574" s="12">
        <v>13</v>
      </c>
      <c r="C574" s="12" t="s">
        <v>1721</v>
      </c>
      <c r="D574" s="12" t="s">
        <v>15</v>
      </c>
      <c r="E574" s="12" t="s">
        <v>1722</v>
      </c>
      <c r="F574" s="12" t="s">
        <v>1723</v>
      </c>
      <c r="G574" s="13">
        <f t="shared" si="35"/>
        <v>2321.69</v>
      </c>
      <c r="H574" s="13">
        <f t="shared" si="32"/>
        <v>2610.29</v>
      </c>
      <c r="I574" s="13">
        <f t="shared" si="33"/>
        <v>3084.02</v>
      </c>
      <c r="J574" s="13">
        <f t="shared" si="34"/>
        <v>4136.43</v>
      </c>
    </row>
    <row r="575" spans="1:10" s="7" customFormat="1" ht="14.25" customHeight="1">
      <c r="A575" s="12" t="s">
        <v>1683</v>
      </c>
      <c r="B575" s="12">
        <v>14</v>
      </c>
      <c r="C575" s="12" t="s">
        <v>1724</v>
      </c>
      <c r="D575" s="12" t="s">
        <v>15</v>
      </c>
      <c r="E575" s="12" t="s">
        <v>35</v>
      </c>
      <c r="F575" s="12" t="s">
        <v>1725</v>
      </c>
      <c r="G575" s="13">
        <f t="shared" si="35"/>
        <v>2419.05</v>
      </c>
      <c r="H575" s="13">
        <f t="shared" si="32"/>
        <v>2707.6499999999996</v>
      </c>
      <c r="I575" s="13">
        <f t="shared" si="33"/>
        <v>3181.38</v>
      </c>
      <c r="J575" s="13">
        <f t="shared" si="34"/>
        <v>4233.79</v>
      </c>
    </row>
    <row r="576" spans="1:10" s="7" customFormat="1" ht="14.25" customHeight="1">
      <c r="A576" s="12" t="s">
        <v>1683</v>
      </c>
      <c r="B576" s="12">
        <v>15</v>
      </c>
      <c r="C576" s="12" t="s">
        <v>1726</v>
      </c>
      <c r="D576" s="12" t="s">
        <v>15</v>
      </c>
      <c r="E576" s="12" t="s">
        <v>1727</v>
      </c>
      <c r="F576" s="12" t="s">
        <v>1728</v>
      </c>
      <c r="G576" s="13">
        <f t="shared" si="35"/>
        <v>2362.41</v>
      </c>
      <c r="H576" s="13">
        <f t="shared" si="32"/>
        <v>2651.01</v>
      </c>
      <c r="I576" s="13">
        <f t="shared" si="33"/>
        <v>3124.74</v>
      </c>
      <c r="J576" s="13">
        <f t="shared" si="34"/>
        <v>4177.15</v>
      </c>
    </row>
    <row r="577" spans="1:10" s="7" customFormat="1" ht="14.25" customHeight="1">
      <c r="A577" s="12" t="s">
        <v>1683</v>
      </c>
      <c r="B577" s="12">
        <v>16</v>
      </c>
      <c r="C577" s="12" t="s">
        <v>1729</v>
      </c>
      <c r="D577" s="12" t="s">
        <v>15</v>
      </c>
      <c r="E577" s="12" t="s">
        <v>1730</v>
      </c>
      <c r="F577" s="12" t="s">
        <v>1731</v>
      </c>
      <c r="G577" s="13">
        <f t="shared" si="35"/>
        <v>2339.77</v>
      </c>
      <c r="H577" s="13">
        <f t="shared" si="32"/>
        <v>2628.37</v>
      </c>
      <c r="I577" s="13">
        <f t="shared" si="33"/>
        <v>3102.1</v>
      </c>
      <c r="J577" s="13">
        <f t="shared" si="34"/>
        <v>4154.51</v>
      </c>
    </row>
    <row r="578" spans="1:10" s="7" customFormat="1" ht="14.25" customHeight="1">
      <c r="A578" s="12" t="s">
        <v>1683</v>
      </c>
      <c r="B578" s="12">
        <v>17</v>
      </c>
      <c r="C578" s="12" t="s">
        <v>1732</v>
      </c>
      <c r="D578" s="12" t="s">
        <v>15</v>
      </c>
      <c r="E578" s="12" t="s">
        <v>1733</v>
      </c>
      <c r="F578" s="12" t="s">
        <v>1734</v>
      </c>
      <c r="G578" s="13">
        <f t="shared" si="35"/>
        <v>2304.56</v>
      </c>
      <c r="H578" s="13">
        <f t="shared" si="32"/>
        <v>2593.16</v>
      </c>
      <c r="I578" s="13">
        <f t="shared" si="33"/>
        <v>3066.89</v>
      </c>
      <c r="J578" s="13">
        <f t="shared" si="34"/>
        <v>4119.299999999999</v>
      </c>
    </row>
    <row r="579" spans="1:10" s="7" customFormat="1" ht="14.25" customHeight="1">
      <c r="A579" s="12" t="s">
        <v>1683</v>
      </c>
      <c r="B579" s="12">
        <v>18</v>
      </c>
      <c r="C579" s="12" t="s">
        <v>1591</v>
      </c>
      <c r="D579" s="12" t="s">
        <v>15</v>
      </c>
      <c r="E579" s="12" t="s">
        <v>1735</v>
      </c>
      <c r="F579" s="12" t="s">
        <v>1593</v>
      </c>
      <c r="G579" s="13">
        <f t="shared" si="35"/>
        <v>2291.38</v>
      </c>
      <c r="H579" s="13">
        <f t="shared" si="32"/>
        <v>2579.98</v>
      </c>
      <c r="I579" s="13">
        <f t="shared" si="33"/>
        <v>3053.71</v>
      </c>
      <c r="J579" s="13">
        <f t="shared" si="34"/>
        <v>4106.12</v>
      </c>
    </row>
    <row r="580" spans="1:10" s="7" customFormat="1" ht="14.25" customHeight="1">
      <c r="A580" s="12" t="s">
        <v>1683</v>
      </c>
      <c r="B580" s="12">
        <v>19</v>
      </c>
      <c r="C580" s="12" t="s">
        <v>1736</v>
      </c>
      <c r="D580" s="12" t="s">
        <v>15</v>
      </c>
      <c r="E580" s="12" t="s">
        <v>1737</v>
      </c>
      <c r="F580" s="12" t="s">
        <v>1738</v>
      </c>
      <c r="G580" s="13">
        <f t="shared" si="35"/>
        <v>2247.4</v>
      </c>
      <c r="H580" s="13">
        <f t="shared" si="32"/>
        <v>2536</v>
      </c>
      <c r="I580" s="13">
        <f t="shared" si="33"/>
        <v>3009.73</v>
      </c>
      <c r="J580" s="13">
        <f t="shared" si="34"/>
        <v>4062.14</v>
      </c>
    </row>
    <row r="581" spans="1:10" s="7" customFormat="1" ht="14.25" customHeight="1">
      <c r="A581" s="12" t="s">
        <v>1683</v>
      </c>
      <c r="B581" s="12">
        <v>20</v>
      </c>
      <c r="C581" s="12" t="s">
        <v>1739</v>
      </c>
      <c r="D581" s="12" t="s">
        <v>15</v>
      </c>
      <c r="E581" s="12" t="s">
        <v>1740</v>
      </c>
      <c r="F581" s="12" t="s">
        <v>1741</v>
      </c>
      <c r="G581" s="13">
        <f t="shared" si="35"/>
        <v>2244.0699999999997</v>
      </c>
      <c r="H581" s="13">
        <f t="shared" si="32"/>
        <v>2532.67</v>
      </c>
      <c r="I581" s="13">
        <f t="shared" si="33"/>
        <v>3006.3999999999996</v>
      </c>
      <c r="J581" s="13">
        <f t="shared" si="34"/>
        <v>4058.8099999999995</v>
      </c>
    </row>
    <row r="582" spans="1:10" s="7" customFormat="1" ht="14.25" customHeight="1">
      <c r="A582" s="12" t="s">
        <v>1683</v>
      </c>
      <c r="B582" s="12">
        <v>21</v>
      </c>
      <c r="C582" s="12" t="s">
        <v>1742</v>
      </c>
      <c r="D582" s="12" t="s">
        <v>15</v>
      </c>
      <c r="E582" s="12" t="s">
        <v>1743</v>
      </c>
      <c r="F582" s="12" t="s">
        <v>1744</v>
      </c>
      <c r="G582" s="13">
        <f t="shared" si="35"/>
        <v>2264.9700000000003</v>
      </c>
      <c r="H582" s="13">
        <f t="shared" si="32"/>
        <v>2553.5699999999997</v>
      </c>
      <c r="I582" s="13">
        <f t="shared" si="33"/>
        <v>3027.3</v>
      </c>
      <c r="J582" s="13">
        <f t="shared" si="34"/>
        <v>4079.71</v>
      </c>
    </row>
    <row r="583" spans="1:10" s="7" customFormat="1" ht="14.25" customHeight="1">
      <c r="A583" s="12" t="s">
        <v>1683</v>
      </c>
      <c r="B583" s="12">
        <v>22</v>
      </c>
      <c r="C583" s="12" t="s">
        <v>1745</v>
      </c>
      <c r="D583" s="12" t="s">
        <v>15</v>
      </c>
      <c r="E583" s="12" t="s">
        <v>1746</v>
      </c>
      <c r="F583" s="12" t="s">
        <v>1747</v>
      </c>
      <c r="G583" s="13">
        <f t="shared" si="35"/>
        <v>2273.5699999999997</v>
      </c>
      <c r="H583" s="13">
        <f t="shared" si="32"/>
        <v>2562.17</v>
      </c>
      <c r="I583" s="13">
        <f t="shared" si="33"/>
        <v>3035.8999999999996</v>
      </c>
      <c r="J583" s="13">
        <f t="shared" si="34"/>
        <v>4088.3099999999995</v>
      </c>
    </row>
    <row r="584" spans="1:10" s="7" customFormat="1" ht="14.25" customHeight="1">
      <c r="A584" s="12" t="s">
        <v>1683</v>
      </c>
      <c r="B584" s="12">
        <v>23</v>
      </c>
      <c r="C584" s="12" t="s">
        <v>1748</v>
      </c>
      <c r="D584" s="12" t="s">
        <v>15</v>
      </c>
      <c r="E584" s="12" t="s">
        <v>1749</v>
      </c>
      <c r="F584" s="12" t="s">
        <v>1750</v>
      </c>
      <c r="G584" s="13">
        <f t="shared" si="35"/>
        <v>2123.0299999999997</v>
      </c>
      <c r="H584" s="13">
        <f t="shared" si="32"/>
        <v>2411.63</v>
      </c>
      <c r="I584" s="13">
        <f t="shared" si="33"/>
        <v>2885.3599999999997</v>
      </c>
      <c r="J584" s="13">
        <f t="shared" si="34"/>
        <v>3937.7699999999995</v>
      </c>
    </row>
    <row r="585" spans="1:10" s="7" customFormat="1" ht="14.25" customHeight="1">
      <c r="A585" s="12" t="s">
        <v>1751</v>
      </c>
      <c r="B585" s="12">
        <v>0</v>
      </c>
      <c r="C585" s="12" t="s">
        <v>1752</v>
      </c>
      <c r="D585" s="12" t="s">
        <v>15</v>
      </c>
      <c r="E585" s="12" t="s">
        <v>1753</v>
      </c>
      <c r="F585" s="12" t="s">
        <v>1754</v>
      </c>
      <c r="G585" s="13">
        <f t="shared" si="35"/>
        <v>2017.41</v>
      </c>
      <c r="H585" s="13">
        <f aca="true" t="shared" si="36" ref="H585:H648">F585+$M$3</f>
        <v>2306.01</v>
      </c>
      <c r="I585" s="13">
        <f aca="true" t="shared" si="37" ref="I585:I648">F585+$N$3</f>
        <v>2779.74</v>
      </c>
      <c r="J585" s="13">
        <f aca="true" t="shared" si="38" ref="J585:J648">F585+$O$3</f>
        <v>3832.1499999999996</v>
      </c>
    </row>
    <row r="586" spans="1:10" s="7" customFormat="1" ht="14.25" customHeight="1">
      <c r="A586" s="12" t="s">
        <v>1751</v>
      </c>
      <c r="B586" s="12">
        <v>1</v>
      </c>
      <c r="C586" s="12" t="s">
        <v>1755</v>
      </c>
      <c r="D586" s="12" t="s">
        <v>15</v>
      </c>
      <c r="E586" s="12" t="s">
        <v>41</v>
      </c>
      <c r="F586" s="12" t="s">
        <v>1756</v>
      </c>
      <c r="G586" s="13">
        <f aca="true" t="shared" si="39" ref="G586:G649">F586+$L$3</f>
        <v>1903.7</v>
      </c>
      <c r="H586" s="13">
        <f t="shared" si="36"/>
        <v>2192.3</v>
      </c>
      <c r="I586" s="13">
        <f t="shared" si="37"/>
        <v>2666.0299999999997</v>
      </c>
      <c r="J586" s="13">
        <f t="shared" si="38"/>
        <v>3718.4399999999996</v>
      </c>
    </row>
    <row r="587" spans="1:10" s="7" customFormat="1" ht="14.25" customHeight="1">
      <c r="A587" s="12" t="s">
        <v>1751</v>
      </c>
      <c r="B587" s="12">
        <v>2</v>
      </c>
      <c r="C587" s="12" t="s">
        <v>1757</v>
      </c>
      <c r="D587" s="12" t="s">
        <v>50</v>
      </c>
      <c r="E587" s="12" t="s">
        <v>15</v>
      </c>
      <c r="F587" s="12" t="s">
        <v>1339</v>
      </c>
      <c r="G587" s="13">
        <f t="shared" si="39"/>
        <v>2059.58</v>
      </c>
      <c r="H587" s="13">
        <f t="shared" si="36"/>
        <v>2348.18</v>
      </c>
      <c r="I587" s="13">
        <f t="shared" si="37"/>
        <v>2821.91</v>
      </c>
      <c r="J587" s="13">
        <f t="shared" si="38"/>
        <v>3874.3199999999997</v>
      </c>
    </row>
    <row r="588" spans="1:10" s="7" customFormat="1" ht="14.25" customHeight="1">
      <c r="A588" s="12" t="s">
        <v>1751</v>
      </c>
      <c r="B588" s="12">
        <v>3</v>
      </c>
      <c r="C588" s="12" t="s">
        <v>1758</v>
      </c>
      <c r="D588" s="12" t="s">
        <v>1759</v>
      </c>
      <c r="E588" s="12" t="s">
        <v>15</v>
      </c>
      <c r="F588" s="12" t="s">
        <v>1760</v>
      </c>
      <c r="G588" s="13">
        <f t="shared" si="39"/>
        <v>2042.66</v>
      </c>
      <c r="H588" s="13">
        <f t="shared" si="36"/>
        <v>2331.26</v>
      </c>
      <c r="I588" s="13">
        <f t="shared" si="37"/>
        <v>2804.99</v>
      </c>
      <c r="J588" s="13">
        <f t="shared" si="38"/>
        <v>3857.3999999999996</v>
      </c>
    </row>
    <row r="589" spans="1:10" s="7" customFormat="1" ht="14.25" customHeight="1">
      <c r="A589" s="12" t="s">
        <v>1751</v>
      </c>
      <c r="B589" s="12">
        <v>4</v>
      </c>
      <c r="C589" s="12" t="s">
        <v>1761</v>
      </c>
      <c r="D589" s="12" t="s">
        <v>1762</v>
      </c>
      <c r="E589" s="12" t="s">
        <v>15</v>
      </c>
      <c r="F589" s="12" t="s">
        <v>1763</v>
      </c>
      <c r="G589" s="13">
        <f t="shared" si="39"/>
        <v>2042.58</v>
      </c>
      <c r="H589" s="13">
        <f t="shared" si="36"/>
        <v>2331.18</v>
      </c>
      <c r="I589" s="13">
        <f t="shared" si="37"/>
        <v>2804.91</v>
      </c>
      <c r="J589" s="13">
        <f t="shared" si="38"/>
        <v>3857.3199999999997</v>
      </c>
    </row>
    <row r="590" spans="1:10" s="7" customFormat="1" ht="14.25" customHeight="1">
      <c r="A590" s="12" t="s">
        <v>1751</v>
      </c>
      <c r="B590" s="12">
        <v>5</v>
      </c>
      <c r="C590" s="12" t="s">
        <v>1764</v>
      </c>
      <c r="D590" s="12" t="s">
        <v>1765</v>
      </c>
      <c r="E590" s="12" t="s">
        <v>15</v>
      </c>
      <c r="F590" s="12" t="s">
        <v>1766</v>
      </c>
      <c r="G590" s="13">
        <f t="shared" si="39"/>
        <v>1675.6399999999999</v>
      </c>
      <c r="H590" s="13">
        <f t="shared" si="36"/>
        <v>1964.2399999999998</v>
      </c>
      <c r="I590" s="13">
        <f t="shared" si="37"/>
        <v>2437.97</v>
      </c>
      <c r="J590" s="13">
        <f t="shared" si="38"/>
        <v>3490.3799999999997</v>
      </c>
    </row>
    <row r="591" spans="1:10" s="7" customFormat="1" ht="14.25" customHeight="1">
      <c r="A591" s="12" t="s">
        <v>1751</v>
      </c>
      <c r="B591" s="12">
        <v>6</v>
      </c>
      <c r="C591" s="12" t="s">
        <v>1767</v>
      </c>
      <c r="D591" s="12" t="s">
        <v>1768</v>
      </c>
      <c r="E591" s="12" t="s">
        <v>15</v>
      </c>
      <c r="F591" s="12" t="s">
        <v>1769</v>
      </c>
      <c r="G591" s="13">
        <f t="shared" si="39"/>
        <v>1824.88</v>
      </c>
      <c r="H591" s="13">
        <f t="shared" si="36"/>
        <v>2113.48</v>
      </c>
      <c r="I591" s="13">
        <f t="shared" si="37"/>
        <v>2587.21</v>
      </c>
      <c r="J591" s="13">
        <f t="shared" si="38"/>
        <v>3639.62</v>
      </c>
    </row>
    <row r="592" spans="1:10" s="7" customFormat="1" ht="14.25" customHeight="1">
      <c r="A592" s="12" t="s">
        <v>1751</v>
      </c>
      <c r="B592" s="12">
        <v>7</v>
      </c>
      <c r="C592" s="12" t="s">
        <v>1770</v>
      </c>
      <c r="D592" s="12" t="s">
        <v>1771</v>
      </c>
      <c r="E592" s="12" t="s">
        <v>15</v>
      </c>
      <c r="F592" s="12" t="s">
        <v>1772</v>
      </c>
      <c r="G592" s="13">
        <f t="shared" si="39"/>
        <v>2058.05</v>
      </c>
      <c r="H592" s="13">
        <f t="shared" si="36"/>
        <v>2346.6499999999996</v>
      </c>
      <c r="I592" s="13">
        <f t="shared" si="37"/>
        <v>2820.38</v>
      </c>
      <c r="J592" s="13">
        <f t="shared" si="38"/>
        <v>3872.79</v>
      </c>
    </row>
    <row r="593" spans="1:10" s="7" customFormat="1" ht="14.25" customHeight="1">
      <c r="A593" s="12" t="s">
        <v>1751</v>
      </c>
      <c r="B593" s="12">
        <v>8</v>
      </c>
      <c r="C593" s="12" t="s">
        <v>1773</v>
      </c>
      <c r="D593" s="12" t="s">
        <v>15</v>
      </c>
      <c r="E593" s="12" t="s">
        <v>1774</v>
      </c>
      <c r="F593" s="12" t="s">
        <v>1775</v>
      </c>
      <c r="G593" s="13">
        <f t="shared" si="39"/>
        <v>2275.36</v>
      </c>
      <c r="H593" s="13">
        <f t="shared" si="36"/>
        <v>2563.96</v>
      </c>
      <c r="I593" s="13">
        <f t="shared" si="37"/>
        <v>3037.69</v>
      </c>
      <c r="J593" s="13">
        <f t="shared" si="38"/>
        <v>4090.1</v>
      </c>
    </row>
    <row r="594" spans="1:10" s="7" customFormat="1" ht="14.25" customHeight="1">
      <c r="A594" s="12" t="s">
        <v>1751</v>
      </c>
      <c r="B594" s="12">
        <v>9</v>
      </c>
      <c r="C594" s="12" t="s">
        <v>1776</v>
      </c>
      <c r="D594" s="12" t="s">
        <v>1777</v>
      </c>
      <c r="E594" s="12" t="s">
        <v>15</v>
      </c>
      <c r="F594" s="12" t="s">
        <v>1778</v>
      </c>
      <c r="G594" s="13">
        <f t="shared" si="39"/>
        <v>2301.2</v>
      </c>
      <c r="H594" s="13">
        <f t="shared" si="36"/>
        <v>2589.8</v>
      </c>
      <c r="I594" s="13">
        <f t="shared" si="37"/>
        <v>3063.5299999999997</v>
      </c>
      <c r="J594" s="13">
        <f t="shared" si="38"/>
        <v>4115.94</v>
      </c>
    </row>
    <row r="595" spans="1:10" s="7" customFormat="1" ht="14.25" customHeight="1">
      <c r="A595" s="12" t="s">
        <v>1751</v>
      </c>
      <c r="B595" s="12">
        <v>10</v>
      </c>
      <c r="C595" s="12" t="s">
        <v>1779</v>
      </c>
      <c r="D595" s="12" t="s">
        <v>15</v>
      </c>
      <c r="E595" s="12" t="s">
        <v>1780</v>
      </c>
      <c r="F595" s="12" t="s">
        <v>1781</v>
      </c>
      <c r="G595" s="13">
        <f t="shared" si="39"/>
        <v>2332.96</v>
      </c>
      <c r="H595" s="13">
        <f t="shared" si="36"/>
        <v>2621.56</v>
      </c>
      <c r="I595" s="13">
        <f t="shared" si="37"/>
        <v>3095.29</v>
      </c>
      <c r="J595" s="13">
        <f t="shared" si="38"/>
        <v>4147.7</v>
      </c>
    </row>
    <row r="596" spans="1:10" s="7" customFormat="1" ht="14.25" customHeight="1">
      <c r="A596" s="12" t="s">
        <v>1751</v>
      </c>
      <c r="B596" s="12">
        <v>11</v>
      </c>
      <c r="C596" s="12" t="s">
        <v>1782</v>
      </c>
      <c r="D596" s="12" t="s">
        <v>15</v>
      </c>
      <c r="E596" s="12" t="s">
        <v>64</v>
      </c>
      <c r="F596" s="12" t="s">
        <v>1783</v>
      </c>
      <c r="G596" s="13">
        <f t="shared" si="39"/>
        <v>2322.99</v>
      </c>
      <c r="H596" s="13">
        <f t="shared" si="36"/>
        <v>2611.59</v>
      </c>
      <c r="I596" s="13">
        <f t="shared" si="37"/>
        <v>3085.3199999999997</v>
      </c>
      <c r="J596" s="13">
        <f t="shared" si="38"/>
        <v>4137.73</v>
      </c>
    </row>
    <row r="597" spans="1:10" s="7" customFormat="1" ht="14.25" customHeight="1">
      <c r="A597" s="12" t="s">
        <v>1751</v>
      </c>
      <c r="B597" s="12">
        <v>12</v>
      </c>
      <c r="C597" s="12" t="s">
        <v>1720</v>
      </c>
      <c r="D597" s="12" t="s">
        <v>47</v>
      </c>
      <c r="E597" s="12" t="s">
        <v>15</v>
      </c>
      <c r="F597" s="12" t="s">
        <v>1784</v>
      </c>
      <c r="G597" s="13">
        <f t="shared" si="39"/>
        <v>2301.27</v>
      </c>
      <c r="H597" s="13">
        <f t="shared" si="36"/>
        <v>2589.87</v>
      </c>
      <c r="I597" s="13">
        <f t="shared" si="37"/>
        <v>3063.6</v>
      </c>
      <c r="J597" s="13">
        <f t="shared" si="38"/>
        <v>4116.01</v>
      </c>
    </row>
    <row r="598" spans="1:10" s="7" customFormat="1" ht="14.25" customHeight="1">
      <c r="A598" s="12" t="s">
        <v>1751</v>
      </c>
      <c r="B598" s="12">
        <v>13</v>
      </c>
      <c r="C598" s="12" t="s">
        <v>1785</v>
      </c>
      <c r="D598" s="12" t="s">
        <v>1786</v>
      </c>
      <c r="E598" s="12" t="s">
        <v>15</v>
      </c>
      <c r="F598" s="12" t="s">
        <v>1787</v>
      </c>
      <c r="G598" s="13">
        <f t="shared" si="39"/>
        <v>2322.54</v>
      </c>
      <c r="H598" s="13">
        <f t="shared" si="36"/>
        <v>2611.14</v>
      </c>
      <c r="I598" s="13">
        <f t="shared" si="37"/>
        <v>3084.87</v>
      </c>
      <c r="J598" s="13">
        <f t="shared" si="38"/>
        <v>4137.28</v>
      </c>
    </row>
    <row r="599" spans="1:10" s="7" customFormat="1" ht="14.25" customHeight="1">
      <c r="A599" s="12" t="s">
        <v>1751</v>
      </c>
      <c r="B599" s="12">
        <v>14</v>
      </c>
      <c r="C599" s="12" t="s">
        <v>1788</v>
      </c>
      <c r="D599" s="12" t="s">
        <v>1789</v>
      </c>
      <c r="E599" s="12" t="s">
        <v>15</v>
      </c>
      <c r="F599" s="12" t="s">
        <v>1790</v>
      </c>
      <c r="G599" s="13">
        <f t="shared" si="39"/>
        <v>2324.8</v>
      </c>
      <c r="H599" s="13">
        <f t="shared" si="36"/>
        <v>2613.3999999999996</v>
      </c>
      <c r="I599" s="13">
        <f t="shared" si="37"/>
        <v>3087.13</v>
      </c>
      <c r="J599" s="13">
        <f t="shared" si="38"/>
        <v>4139.54</v>
      </c>
    </row>
    <row r="600" spans="1:10" s="7" customFormat="1" ht="14.25" customHeight="1">
      <c r="A600" s="12" t="s">
        <v>1751</v>
      </c>
      <c r="B600" s="12">
        <v>15</v>
      </c>
      <c r="C600" s="12" t="s">
        <v>1791</v>
      </c>
      <c r="D600" s="12" t="s">
        <v>1792</v>
      </c>
      <c r="E600" s="12" t="s">
        <v>15</v>
      </c>
      <c r="F600" s="12" t="s">
        <v>1793</v>
      </c>
      <c r="G600" s="13">
        <f t="shared" si="39"/>
        <v>2314.8</v>
      </c>
      <c r="H600" s="13">
        <f t="shared" si="36"/>
        <v>2603.3999999999996</v>
      </c>
      <c r="I600" s="13">
        <f t="shared" si="37"/>
        <v>3077.13</v>
      </c>
      <c r="J600" s="13">
        <f t="shared" si="38"/>
        <v>4129.54</v>
      </c>
    </row>
    <row r="601" spans="1:10" s="7" customFormat="1" ht="14.25" customHeight="1">
      <c r="A601" s="12" t="s">
        <v>1751</v>
      </c>
      <c r="B601" s="12">
        <v>16</v>
      </c>
      <c r="C601" s="12" t="s">
        <v>1794</v>
      </c>
      <c r="D601" s="12" t="s">
        <v>1795</v>
      </c>
      <c r="E601" s="12" t="s">
        <v>15</v>
      </c>
      <c r="F601" s="12" t="s">
        <v>1796</v>
      </c>
      <c r="G601" s="13">
        <f t="shared" si="39"/>
        <v>2318.06</v>
      </c>
      <c r="H601" s="13">
        <f t="shared" si="36"/>
        <v>2606.66</v>
      </c>
      <c r="I601" s="13">
        <f t="shared" si="37"/>
        <v>3080.39</v>
      </c>
      <c r="J601" s="13">
        <f t="shared" si="38"/>
        <v>4132.799999999999</v>
      </c>
    </row>
    <row r="602" spans="1:10" s="7" customFormat="1" ht="14.25" customHeight="1">
      <c r="A602" s="12" t="s">
        <v>1751</v>
      </c>
      <c r="B602" s="12">
        <v>17</v>
      </c>
      <c r="C602" s="12" t="s">
        <v>1797</v>
      </c>
      <c r="D602" s="12" t="s">
        <v>1798</v>
      </c>
      <c r="E602" s="12" t="s">
        <v>15</v>
      </c>
      <c r="F602" s="12" t="s">
        <v>1332</v>
      </c>
      <c r="G602" s="13">
        <f t="shared" si="39"/>
        <v>2296.29</v>
      </c>
      <c r="H602" s="13">
        <f t="shared" si="36"/>
        <v>2584.89</v>
      </c>
      <c r="I602" s="13">
        <f t="shared" si="37"/>
        <v>3058.62</v>
      </c>
      <c r="J602" s="13">
        <f t="shared" si="38"/>
        <v>4111.03</v>
      </c>
    </row>
    <row r="603" spans="1:10" s="7" customFormat="1" ht="14.25" customHeight="1">
      <c r="A603" s="12" t="s">
        <v>1751</v>
      </c>
      <c r="B603" s="12">
        <v>18</v>
      </c>
      <c r="C603" s="12" t="s">
        <v>1799</v>
      </c>
      <c r="D603" s="12" t="s">
        <v>15</v>
      </c>
      <c r="E603" s="12" t="s">
        <v>1800</v>
      </c>
      <c r="F603" s="12" t="s">
        <v>1801</v>
      </c>
      <c r="G603" s="13">
        <f t="shared" si="39"/>
        <v>2292.86</v>
      </c>
      <c r="H603" s="13">
        <f t="shared" si="36"/>
        <v>2581.46</v>
      </c>
      <c r="I603" s="13">
        <f t="shared" si="37"/>
        <v>3055.19</v>
      </c>
      <c r="J603" s="13">
        <f t="shared" si="38"/>
        <v>4107.6</v>
      </c>
    </row>
    <row r="604" spans="1:10" s="7" customFormat="1" ht="14.25" customHeight="1">
      <c r="A604" s="12" t="s">
        <v>1751</v>
      </c>
      <c r="B604" s="12">
        <v>19</v>
      </c>
      <c r="C604" s="12" t="s">
        <v>1802</v>
      </c>
      <c r="D604" s="12" t="s">
        <v>15</v>
      </c>
      <c r="E604" s="12" t="s">
        <v>1803</v>
      </c>
      <c r="F604" s="12" t="s">
        <v>1804</v>
      </c>
      <c r="G604" s="13">
        <f t="shared" si="39"/>
        <v>2289.29</v>
      </c>
      <c r="H604" s="13">
        <f t="shared" si="36"/>
        <v>2577.89</v>
      </c>
      <c r="I604" s="13">
        <f t="shared" si="37"/>
        <v>3051.62</v>
      </c>
      <c r="J604" s="13">
        <f t="shared" si="38"/>
        <v>4104.03</v>
      </c>
    </row>
    <row r="605" spans="1:10" s="7" customFormat="1" ht="14.25" customHeight="1">
      <c r="A605" s="12" t="s">
        <v>1751</v>
      </c>
      <c r="B605" s="12">
        <v>20</v>
      </c>
      <c r="C605" s="12" t="s">
        <v>1805</v>
      </c>
      <c r="D605" s="12" t="s">
        <v>15</v>
      </c>
      <c r="E605" s="12" t="s">
        <v>1806</v>
      </c>
      <c r="F605" s="12" t="s">
        <v>1807</v>
      </c>
      <c r="G605" s="13">
        <f t="shared" si="39"/>
        <v>2287.91</v>
      </c>
      <c r="H605" s="13">
        <f t="shared" si="36"/>
        <v>2576.51</v>
      </c>
      <c r="I605" s="13">
        <f t="shared" si="37"/>
        <v>3050.24</v>
      </c>
      <c r="J605" s="13">
        <f t="shared" si="38"/>
        <v>4102.65</v>
      </c>
    </row>
    <row r="606" spans="1:10" s="7" customFormat="1" ht="14.25" customHeight="1">
      <c r="A606" s="12" t="s">
        <v>1751</v>
      </c>
      <c r="B606" s="12">
        <v>21</v>
      </c>
      <c r="C606" s="12" t="s">
        <v>1808</v>
      </c>
      <c r="D606" s="12" t="s">
        <v>1809</v>
      </c>
      <c r="E606" s="12" t="s">
        <v>15</v>
      </c>
      <c r="F606" s="12" t="s">
        <v>1810</v>
      </c>
      <c r="G606" s="13">
        <f t="shared" si="39"/>
        <v>2282.38</v>
      </c>
      <c r="H606" s="13">
        <f t="shared" si="36"/>
        <v>2570.98</v>
      </c>
      <c r="I606" s="13">
        <f t="shared" si="37"/>
        <v>3044.71</v>
      </c>
      <c r="J606" s="13">
        <f t="shared" si="38"/>
        <v>4097.12</v>
      </c>
    </row>
    <row r="607" spans="1:10" s="7" customFormat="1" ht="14.25" customHeight="1">
      <c r="A607" s="12" t="s">
        <v>1751</v>
      </c>
      <c r="B607" s="12">
        <v>22</v>
      </c>
      <c r="C607" s="12" t="s">
        <v>1811</v>
      </c>
      <c r="D607" s="12" t="s">
        <v>15</v>
      </c>
      <c r="E607" s="12" t="s">
        <v>1812</v>
      </c>
      <c r="F607" s="12" t="s">
        <v>1813</v>
      </c>
      <c r="G607" s="13">
        <f t="shared" si="39"/>
        <v>2291.81</v>
      </c>
      <c r="H607" s="13">
        <f t="shared" si="36"/>
        <v>2580.41</v>
      </c>
      <c r="I607" s="13">
        <f t="shared" si="37"/>
        <v>3054.14</v>
      </c>
      <c r="J607" s="13">
        <f t="shared" si="38"/>
        <v>4106.549999999999</v>
      </c>
    </row>
    <row r="608" spans="1:10" s="7" customFormat="1" ht="14.25" customHeight="1">
      <c r="A608" s="12" t="s">
        <v>1751</v>
      </c>
      <c r="B608" s="12">
        <v>23</v>
      </c>
      <c r="C608" s="12" t="s">
        <v>1814</v>
      </c>
      <c r="D608" s="12" t="s">
        <v>15</v>
      </c>
      <c r="E608" s="12" t="s">
        <v>1815</v>
      </c>
      <c r="F608" s="12" t="s">
        <v>1816</v>
      </c>
      <c r="G608" s="13">
        <f t="shared" si="39"/>
        <v>2225.45</v>
      </c>
      <c r="H608" s="13">
        <f t="shared" si="36"/>
        <v>2514.05</v>
      </c>
      <c r="I608" s="13">
        <f t="shared" si="37"/>
        <v>2987.7799999999997</v>
      </c>
      <c r="J608" s="13">
        <f t="shared" si="38"/>
        <v>4040.1899999999996</v>
      </c>
    </row>
    <row r="609" spans="1:10" s="7" customFormat="1" ht="14.25" customHeight="1">
      <c r="A609" s="12" t="s">
        <v>1817</v>
      </c>
      <c r="B609" s="12">
        <v>0</v>
      </c>
      <c r="C609" s="12" t="s">
        <v>1818</v>
      </c>
      <c r="D609" s="12" t="s">
        <v>15</v>
      </c>
      <c r="E609" s="12" t="s">
        <v>1819</v>
      </c>
      <c r="F609" s="12" t="s">
        <v>1820</v>
      </c>
      <c r="G609" s="13">
        <f t="shared" si="39"/>
        <v>1945.5500000000002</v>
      </c>
      <c r="H609" s="13">
        <f t="shared" si="36"/>
        <v>2234.15</v>
      </c>
      <c r="I609" s="13">
        <f t="shared" si="37"/>
        <v>2707.88</v>
      </c>
      <c r="J609" s="13">
        <f t="shared" si="38"/>
        <v>3760.29</v>
      </c>
    </row>
    <row r="610" spans="1:10" s="7" customFormat="1" ht="14.25" customHeight="1">
      <c r="A610" s="12" t="s">
        <v>1817</v>
      </c>
      <c r="B610" s="12">
        <v>1</v>
      </c>
      <c r="C610" s="12" t="s">
        <v>1821</v>
      </c>
      <c r="D610" s="12" t="s">
        <v>15</v>
      </c>
      <c r="E610" s="12" t="s">
        <v>1822</v>
      </c>
      <c r="F610" s="12" t="s">
        <v>1823</v>
      </c>
      <c r="G610" s="13">
        <f t="shared" si="39"/>
        <v>1916.08</v>
      </c>
      <c r="H610" s="13">
        <f t="shared" si="36"/>
        <v>2204.68</v>
      </c>
      <c r="I610" s="13">
        <f t="shared" si="37"/>
        <v>2678.41</v>
      </c>
      <c r="J610" s="13">
        <f t="shared" si="38"/>
        <v>3730.8199999999997</v>
      </c>
    </row>
    <row r="611" spans="1:10" s="7" customFormat="1" ht="14.25" customHeight="1">
      <c r="A611" s="12" t="s">
        <v>1817</v>
      </c>
      <c r="B611" s="12">
        <v>2</v>
      </c>
      <c r="C611" s="12" t="s">
        <v>1824</v>
      </c>
      <c r="D611" s="12" t="s">
        <v>15</v>
      </c>
      <c r="E611" s="12" t="s">
        <v>1825</v>
      </c>
      <c r="F611" s="12" t="s">
        <v>1826</v>
      </c>
      <c r="G611" s="13">
        <f t="shared" si="39"/>
        <v>1949.63</v>
      </c>
      <c r="H611" s="13">
        <f t="shared" si="36"/>
        <v>2238.23</v>
      </c>
      <c r="I611" s="13">
        <f t="shared" si="37"/>
        <v>2711.96</v>
      </c>
      <c r="J611" s="13">
        <f t="shared" si="38"/>
        <v>3764.37</v>
      </c>
    </row>
    <row r="612" spans="1:10" s="7" customFormat="1" ht="14.25" customHeight="1">
      <c r="A612" s="12" t="s">
        <v>1817</v>
      </c>
      <c r="B612" s="12">
        <v>3</v>
      </c>
      <c r="C612" s="12" t="s">
        <v>1827</v>
      </c>
      <c r="D612" s="12" t="s">
        <v>15</v>
      </c>
      <c r="E612" s="12" t="s">
        <v>1828</v>
      </c>
      <c r="F612" s="12" t="s">
        <v>1829</v>
      </c>
      <c r="G612" s="13">
        <f t="shared" si="39"/>
        <v>1949.48</v>
      </c>
      <c r="H612" s="13">
        <f t="shared" si="36"/>
        <v>2238.08</v>
      </c>
      <c r="I612" s="13">
        <f t="shared" si="37"/>
        <v>2711.81</v>
      </c>
      <c r="J612" s="13">
        <f t="shared" si="38"/>
        <v>3764.22</v>
      </c>
    </row>
    <row r="613" spans="1:10" s="7" customFormat="1" ht="14.25" customHeight="1">
      <c r="A613" s="12" t="s">
        <v>1817</v>
      </c>
      <c r="B613" s="12">
        <v>4</v>
      </c>
      <c r="C613" s="12" t="s">
        <v>1830</v>
      </c>
      <c r="D613" s="12" t="s">
        <v>15</v>
      </c>
      <c r="E613" s="12" t="s">
        <v>1831</v>
      </c>
      <c r="F613" s="12" t="s">
        <v>1832</v>
      </c>
      <c r="G613" s="13">
        <f t="shared" si="39"/>
        <v>1955.98</v>
      </c>
      <c r="H613" s="13">
        <f t="shared" si="36"/>
        <v>2244.58</v>
      </c>
      <c r="I613" s="13">
        <f t="shared" si="37"/>
        <v>2718.31</v>
      </c>
      <c r="J613" s="13">
        <f t="shared" si="38"/>
        <v>3770.72</v>
      </c>
    </row>
    <row r="614" spans="1:10" s="7" customFormat="1" ht="14.25" customHeight="1">
      <c r="A614" s="12" t="s">
        <v>1817</v>
      </c>
      <c r="B614" s="12">
        <v>5</v>
      </c>
      <c r="C614" s="12" t="s">
        <v>1833</v>
      </c>
      <c r="D614" s="12" t="s">
        <v>1834</v>
      </c>
      <c r="E614" s="12" t="s">
        <v>15</v>
      </c>
      <c r="F614" s="12" t="s">
        <v>1835</v>
      </c>
      <c r="G614" s="13">
        <f t="shared" si="39"/>
        <v>1725.8000000000002</v>
      </c>
      <c r="H614" s="13">
        <f t="shared" si="36"/>
        <v>2014.4</v>
      </c>
      <c r="I614" s="13">
        <f t="shared" si="37"/>
        <v>2488.13</v>
      </c>
      <c r="J614" s="13">
        <f t="shared" si="38"/>
        <v>3540.54</v>
      </c>
    </row>
    <row r="615" spans="1:10" s="7" customFormat="1" ht="14.25" customHeight="1">
      <c r="A615" s="12" t="s">
        <v>1817</v>
      </c>
      <c r="B615" s="12">
        <v>6</v>
      </c>
      <c r="C615" s="12" t="s">
        <v>1836</v>
      </c>
      <c r="D615" s="12" t="s">
        <v>1837</v>
      </c>
      <c r="E615" s="12" t="s">
        <v>15</v>
      </c>
      <c r="F615" s="12" t="s">
        <v>1838</v>
      </c>
      <c r="G615" s="13">
        <f t="shared" si="39"/>
        <v>1647.79</v>
      </c>
      <c r="H615" s="13">
        <f t="shared" si="36"/>
        <v>1936.3899999999999</v>
      </c>
      <c r="I615" s="13">
        <f t="shared" si="37"/>
        <v>2410.12</v>
      </c>
      <c r="J615" s="13">
        <f t="shared" si="38"/>
        <v>3462.5299999999997</v>
      </c>
    </row>
    <row r="616" spans="1:10" s="7" customFormat="1" ht="14.25" customHeight="1">
      <c r="A616" s="12" t="s">
        <v>1817</v>
      </c>
      <c r="B616" s="12">
        <v>7</v>
      </c>
      <c r="C616" s="12" t="s">
        <v>1839</v>
      </c>
      <c r="D616" s="12" t="s">
        <v>1840</v>
      </c>
      <c r="E616" s="12" t="s">
        <v>15</v>
      </c>
      <c r="F616" s="12" t="s">
        <v>1841</v>
      </c>
      <c r="G616" s="13">
        <f t="shared" si="39"/>
        <v>2078.09</v>
      </c>
      <c r="H616" s="13">
        <f t="shared" si="36"/>
        <v>2366.69</v>
      </c>
      <c r="I616" s="13">
        <f t="shared" si="37"/>
        <v>2840.42</v>
      </c>
      <c r="J616" s="13">
        <f t="shared" si="38"/>
        <v>3892.83</v>
      </c>
    </row>
    <row r="617" spans="1:10" s="7" customFormat="1" ht="14.25" customHeight="1">
      <c r="A617" s="12" t="s">
        <v>1817</v>
      </c>
      <c r="B617" s="12">
        <v>8</v>
      </c>
      <c r="C617" s="12" t="s">
        <v>1842</v>
      </c>
      <c r="D617" s="12" t="s">
        <v>1843</v>
      </c>
      <c r="E617" s="12" t="s">
        <v>15</v>
      </c>
      <c r="F617" s="12" t="s">
        <v>1844</v>
      </c>
      <c r="G617" s="13">
        <f t="shared" si="39"/>
        <v>2329.5699999999997</v>
      </c>
      <c r="H617" s="13">
        <f t="shared" si="36"/>
        <v>2618.17</v>
      </c>
      <c r="I617" s="13">
        <f t="shared" si="37"/>
        <v>3091.8999999999996</v>
      </c>
      <c r="J617" s="13">
        <f t="shared" si="38"/>
        <v>4144.3099999999995</v>
      </c>
    </row>
    <row r="618" spans="1:10" s="7" customFormat="1" ht="14.25" customHeight="1">
      <c r="A618" s="12" t="s">
        <v>1817</v>
      </c>
      <c r="B618" s="12">
        <v>9</v>
      </c>
      <c r="C618" s="12" t="s">
        <v>1845</v>
      </c>
      <c r="D618" s="12" t="s">
        <v>1846</v>
      </c>
      <c r="E618" s="12" t="s">
        <v>15</v>
      </c>
      <c r="F618" s="12" t="s">
        <v>1847</v>
      </c>
      <c r="G618" s="13">
        <f t="shared" si="39"/>
        <v>2353.36</v>
      </c>
      <c r="H618" s="13">
        <f t="shared" si="36"/>
        <v>2641.96</v>
      </c>
      <c r="I618" s="13">
        <f t="shared" si="37"/>
        <v>3115.69</v>
      </c>
      <c r="J618" s="13">
        <f t="shared" si="38"/>
        <v>4168.1</v>
      </c>
    </row>
    <row r="619" spans="1:10" s="7" customFormat="1" ht="14.25" customHeight="1">
      <c r="A619" s="12" t="s">
        <v>1817</v>
      </c>
      <c r="B619" s="12">
        <v>10</v>
      </c>
      <c r="C619" s="12" t="s">
        <v>1848</v>
      </c>
      <c r="D619" s="12" t="s">
        <v>1849</v>
      </c>
      <c r="E619" s="12" t="s">
        <v>15</v>
      </c>
      <c r="F619" s="12" t="s">
        <v>1850</v>
      </c>
      <c r="G619" s="13">
        <f t="shared" si="39"/>
        <v>2329.65</v>
      </c>
      <c r="H619" s="13">
        <f t="shared" si="36"/>
        <v>2618.25</v>
      </c>
      <c r="I619" s="13">
        <f t="shared" si="37"/>
        <v>3091.98</v>
      </c>
      <c r="J619" s="13">
        <f t="shared" si="38"/>
        <v>4144.389999999999</v>
      </c>
    </row>
    <row r="620" spans="1:10" s="7" customFormat="1" ht="14.25" customHeight="1">
      <c r="A620" s="12" t="s">
        <v>1817</v>
      </c>
      <c r="B620" s="12">
        <v>11</v>
      </c>
      <c r="C620" s="12" t="s">
        <v>1851</v>
      </c>
      <c r="D620" s="12" t="s">
        <v>15</v>
      </c>
      <c r="E620" s="12" t="s">
        <v>1852</v>
      </c>
      <c r="F620" s="12" t="s">
        <v>1853</v>
      </c>
      <c r="G620" s="13">
        <f t="shared" si="39"/>
        <v>2320.17</v>
      </c>
      <c r="H620" s="13">
        <f t="shared" si="36"/>
        <v>2608.77</v>
      </c>
      <c r="I620" s="13">
        <f t="shared" si="37"/>
        <v>3082.5</v>
      </c>
      <c r="J620" s="13">
        <f t="shared" si="38"/>
        <v>4134.91</v>
      </c>
    </row>
    <row r="621" spans="1:10" s="7" customFormat="1" ht="14.25" customHeight="1">
      <c r="A621" s="12" t="s">
        <v>1817</v>
      </c>
      <c r="B621" s="12">
        <v>12</v>
      </c>
      <c r="C621" s="12" t="s">
        <v>1854</v>
      </c>
      <c r="D621" s="12" t="s">
        <v>1855</v>
      </c>
      <c r="E621" s="12" t="s">
        <v>15</v>
      </c>
      <c r="F621" s="12" t="s">
        <v>1856</v>
      </c>
      <c r="G621" s="13">
        <f t="shared" si="39"/>
        <v>2302.6000000000004</v>
      </c>
      <c r="H621" s="13">
        <f t="shared" si="36"/>
        <v>2591.2</v>
      </c>
      <c r="I621" s="13">
        <f t="shared" si="37"/>
        <v>3064.9300000000003</v>
      </c>
      <c r="J621" s="13">
        <f t="shared" si="38"/>
        <v>4117.34</v>
      </c>
    </row>
    <row r="622" spans="1:10" s="7" customFormat="1" ht="14.25" customHeight="1">
      <c r="A622" s="12" t="s">
        <v>1817</v>
      </c>
      <c r="B622" s="12">
        <v>13</v>
      </c>
      <c r="C622" s="12" t="s">
        <v>1857</v>
      </c>
      <c r="D622" s="12" t="s">
        <v>1858</v>
      </c>
      <c r="E622" s="12" t="s">
        <v>15</v>
      </c>
      <c r="F622" s="12" t="s">
        <v>1859</v>
      </c>
      <c r="G622" s="13">
        <f t="shared" si="39"/>
        <v>2313.71</v>
      </c>
      <c r="H622" s="13">
        <f t="shared" si="36"/>
        <v>2602.31</v>
      </c>
      <c r="I622" s="13">
        <f t="shared" si="37"/>
        <v>3076.04</v>
      </c>
      <c r="J622" s="13">
        <f t="shared" si="38"/>
        <v>4128.45</v>
      </c>
    </row>
    <row r="623" spans="1:10" s="7" customFormat="1" ht="14.25" customHeight="1">
      <c r="A623" s="12" t="s">
        <v>1817</v>
      </c>
      <c r="B623" s="12">
        <v>14</v>
      </c>
      <c r="C623" s="12" t="s">
        <v>1860</v>
      </c>
      <c r="D623" s="12" t="s">
        <v>1861</v>
      </c>
      <c r="E623" s="12" t="s">
        <v>15</v>
      </c>
      <c r="F623" s="12" t="s">
        <v>1862</v>
      </c>
      <c r="G623" s="13">
        <f t="shared" si="39"/>
        <v>2465.76</v>
      </c>
      <c r="H623" s="13">
        <f t="shared" si="36"/>
        <v>2754.3599999999997</v>
      </c>
      <c r="I623" s="13">
        <f t="shared" si="37"/>
        <v>3228.09</v>
      </c>
      <c r="J623" s="13">
        <f t="shared" si="38"/>
        <v>4280.5</v>
      </c>
    </row>
    <row r="624" spans="1:10" s="7" customFormat="1" ht="14.25" customHeight="1">
      <c r="A624" s="12" t="s">
        <v>1817</v>
      </c>
      <c r="B624" s="12">
        <v>15</v>
      </c>
      <c r="C624" s="12" t="s">
        <v>1863</v>
      </c>
      <c r="D624" s="12" t="s">
        <v>1864</v>
      </c>
      <c r="E624" s="12" t="s">
        <v>15</v>
      </c>
      <c r="F624" s="12" t="s">
        <v>1865</v>
      </c>
      <c r="G624" s="13">
        <f t="shared" si="39"/>
        <v>2453.45</v>
      </c>
      <c r="H624" s="13">
        <f t="shared" si="36"/>
        <v>2742.05</v>
      </c>
      <c r="I624" s="13">
        <f t="shared" si="37"/>
        <v>3215.7799999999997</v>
      </c>
      <c r="J624" s="13">
        <f t="shared" si="38"/>
        <v>4268.19</v>
      </c>
    </row>
    <row r="625" spans="1:10" s="7" customFormat="1" ht="14.25" customHeight="1">
      <c r="A625" s="12" t="s">
        <v>1817</v>
      </c>
      <c r="B625" s="12">
        <v>16</v>
      </c>
      <c r="C625" s="12" t="s">
        <v>1866</v>
      </c>
      <c r="D625" s="12" t="s">
        <v>1867</v>
      </c>
      <c r="E625" s="12" t="s">
        <v>15</v>
      </c>
      <c r="F625" s="12" t="s">
        <v>1868</v>
      </c>
      <c r="G625" s="13">
        <f t="shared" si="39"/>
        <v>2531.55</v>
      </c>
      <c r="H625" s="13">
        <f t="shared" si="36"/>
        <v>2820.1499999999996</v>
      </c>
      <c r="I625" s="13">
        <f t="shared" si="37"/>
        <v>3293.88</v>
      </c>
      <c r="J625" s="13">
        <f t="shared" si="38"/>
        <v>4346.29</v>
      </c>
    </row>
    <row r="626" spans="1:10" s="7" customFormat="1" ht="14.25" customHeight="1">
      <c r="A626" s="12" t="s">
        <v>1817</v>
      </c>
      <c r="B626" s="12">
        <v>17</v>
      </c>
      <c r="C626" s="12" t="s">
        <v>1869</v>
      </c>
      <c r="D626" s="12" t="s">
        <v>1870</v>
      </c>
      <c r="E626" s="12" t="s">
        <v>15</v>
      </c>
      <c r="F626" s="12" t="s">
        <v>1871</v>
      </c>
      <c r="G626" s="13">
        <f t="shared" si="39"/>
        <v>2476.34</v>
      </c>
      <c r="H626" s="13">
        <f t="shared" si="36"/>
        <v>2764.94</v>
      </c>
      <c r="I626" s="13">
        <f t="shared" si="37"/>
        <v>3238.67</v>
      </c>
      <c r="J626" s="13">
        <f t="shared" si="38"/>
        <v>4291.08</v>
      </c>
    </row>
    <row r="627" spans="1:10" s="7" customFormat="1" ht="14.25" customHeight="1">
      <c r="A627" s="12" t="s">
        <v>1817</v>
      </c>
      <c r="B627" s="12">
        <v>18</v>
      </c>
      <c r="C627" s="12" t="s">
        <v>1872</v>
      </c>
      <c r="D627" s="12" t="s">
        <v>1873</v>
      </c>
      <c r="E627" s="12" t="s">
        <v>15</v>
      </c>
      <c r="F627" s="12" t="s">
        <v>1874</v>
      </c>
      <c r="G627" s="13">
        <f t="shared" si="39"/>
        <v>2443.2200000000003</v>
      </c>
      <c r="H627" s="13">
        <f t="shared" si="36"/>
        <v>2731.8199999999997</v>
      </c>
      <c r="I627" s="13">
        <f t="shared" si="37"/>
        <v>3205.55</v>
      </c>
      <c r="J627" s="13">
        <f t="shared" si="38"/>
        <v>4257.96</v>
      </c>
    </row>
    <row r="628" spans="1:10" s="7" customFormat="1" ht="14.25" customHeight="1">
      <c r="A628" s="12" t="s">
        <v>1817</v>
      </c>
      <c r="B628" s="12">
        <v>19</v>
      </c>
      <c r="C628" s="12" t="s">
        <v>1875</v>
      </c>
      <c r="D628" s="12" t="s">
        <v>1876</v>
      </c>
      <c r="E628" s="12" t="s">
        <v>15</v>
      </c>
      <c r="F628" s="12" t="s">
        <v>1877</v>
      </c>
      <c r="G628" s="13">
        <f t="shared" si="39"/>
        <v>2327.8900000000003</v>
      </c>
      <c r="H628" s="13">
        <f t="shared" si="36"/>
        <v>2616.49</v>
      </c>
      <c r="I628" s="13">
        <f t="shared" si="37"/>
        <v>3090.2200000000003</v>
      </c>
      <c r="J628" s="13">
        <f t="shared" si="38"/>
        <v>4142.63</v>
      </c>
    </row>
    <row r="629" spans="1:10" s="7" customFormat="1" ht="14.25" customHeight="1">
      <c r="A629" s="12" t="s">
        <v>1817</v>
      </c>
      <c r="B629" s="12">
        <v>20</v>
      </c>
      <c r="C629" s="12" t="s">
        <v>1878</v>
      </c>
      <c r="D629" s="12" t="s">
        <v>1879</v>
      </c>
      <c r="E629" s="12" t="s">
        <v>15</v>
      </c>
      <c r="F629" s="12" t="s">
        <v>1880</v>
      </c>
      <c r="G629" s="13">
        <f t="shared" si="39"/>
        <v>2322.6800000000003</v>
      </c>
      <c r="H629" s="13">
        <f t="shared" si="36"/>
        <v>2611.2799999999997</v>
      </c>
      <c r="I629" s="13">
        <f t="shared" si="37"/>
        <v>3085.01</v>
      </c>
      <c r="J629" s="13">
        <f t="shared" si="38"/>
        <v>4137.42</v>
      </c>
    </row>
    <row r="630" spans="1:10" s="7" customFormat="1" ht="14.25" customHeight="1">
      <c r="A630" s="12" t="s">
        <v>1817</v>
      </c>
      <c r="B630" s="12">
        <v>21</v>
      </c>
      <c r="C630" s="12" t="s">
        <v>1881</v>
      </c>
      <c r="D630" s="12" t="s">
        <v>782</v>
      </c>
      <c r="E630" s="12" t="s">
        <v>15</v>
      </c>
      <c r="F630" s="12" t="s">
        <v>1882</v>
      </c>
      <c r="G630" s="13">
        <f t="shared" si="39"/>
        <v>2300.71</v>
      </c>
      <c r="H630" s="13">
        <f t="shared" si="36"/>
        <v>2589.31</v>
      </c>
      <c r="I630" s="13">
        <f t="shared" si="37"/>
        <v>3063.04</v>
      </c>
      <c r="J630" s="13">
        <f t="shared" si="38"/>
        <v>4115.45</v>
      </c>
    </row>
    <row r="631" spans="1:10" s="7" customFormat="1" ht="14.25" customHeight="1">
      <c r="A631" s="12" t="s">
        <v>1817</v>
      </c>
      <c r="B631" s="12">
        <v>22</v>
      </c>
      <c r="C631" s="12" t="s">
        <v>1883</v>
      </c>
      <c r="D631" s="12" t="s">
        <v>15</v>
      </c>
      <c r="E631" s="12" t="s">
        <v>1884</v>
      </c>
      <c r="F631" s="12" t="s">
        <v>1885</v>
      </c>
      <c r="G631" s="13">
        <f t="shared" si="39"/>
        <v>2324.51</v>
      </c>
      <c r="H631" s="13">
        <f t="shared" si="36"/>
        <v>2613.1099999999997</v>
      </c>
      <c r="I631" s="13">
        <f t="shared" si="37"/>
        <v>3086.84</v>
      </c>
      <c r="J631" s="13">
        <f t="shared" si="38"/>
        <v>4139.25</v>
      </c>
    </row>
    <row r="632" spans="1:10" s="7" customFormat="1" ht="14.25" customHeight="1">
      <c r="A632" s="12" t="s">
        <v>1817</v>
      </c>
      <c r="B632" s="12">
        <v>23</v>
      </c>
      <c r="C632" s="12" t="s">
        <v>1886</v>
      </c>
      <c r="D632" s="12" t="s">
        <v>15</v>
      </c>
      <c r="E632" s="12" t="s">
        <v>1887</v>
      </c>
      <c r="F632" s="12" t="s">
        <v>1888</v>
      </c>
      <c r="G632" s="13">
        <f t="shared" si="39"/>
        <v>2225.99</v>
      </c>
      <c r="H632" s="13">
        <f t="shared" si="36"/>
        <v>2514.59</v>
      </c>
      <c r="I632" s="13">
        <f t="shared" si="37"/>
        <v>2988.3199999999997</v>
      </c>
      <c r="J632" s="13">
        <f t="shared" si="38"/>
        <v>4040.7299999999996</v>
      </c>
    </row>
    <row r="633" spans="1:10" s="7" customFormat="1" ht="14.25" customHeight="1">
      <c r="A633" s="12" t="s">
        <v>1889</v>
      </c>
      <c r="B633" s="12">
        <v>0</v>
      </c>
      <c r="C633" s="12" t="s">
        <v>1890</v>
      </c>
      <c r="D633" s="12" t="s">
        <v>15</v>
      </c>
      <c r="E633" s="12" t="s">
        <v>1891</v>
      </c>
      <c r="F633" s="12" t="s">
        <v>1892</v>
      </c>
      <c r="G633" s="13">
        <f t="shared" si="39"/>
        <v>2078.3900000000003</v>
      </c>
      <c r="H633" s="13">
        <f t="shared" si="36"/>
        <v>2366.99</v>
      </c>
      <c r="I633" s="13">
        <f t="shared" si="37"/>
        <v>2840.7200000000003</v>
      </c>
      <c r="J633" s="13">
        <f t="shared" si="38"/>
        <v>3893.13</v>
      </c>
    </row>
    <row r="634" spans="1:10" s="7" customFormat="1" ht="14.25" customHeight="1">
      <c r="A634" s="12" t="s">
        <v>1889</v>
      </c>
      <c r="B634" s="12">
        <v>1</v>
      </c>
      <c r="C634" s="12" t="s">
        <v>1893</v>
      </c>
      <c r="D634" s="12" t="s">
        <v>15</v>
      </c>
      <c r="E634" s="12" t="s">
        <v>1894</v>
      </c>
      <c r="F634" s="12" t="s">
        <v>1895</v>
      </c>
      <c r="G634" s="13">
        <f t="shared" si="39"/>
        <v>1871.92</v>
      </c>
      <c r="H634" s="13">
        <f t="shared" si="36"/>
        <v>2160.52</v>
      </c>
      <c r="I634" s="13">
        <f t="shared" si="37"/>
        <v>2634.25</v>
      </c>
      <c r="J634" s="13">
        <f t="shared" si="38"/>
        <v>3686.66</v>
      </c>
    </row>
    <row r="635" spans="1:10" s="7" customFormat="1" ht="14.25" customHeight="1">
      <c r="A635" s="12" t="s">
        <v>1889</v>
      </c>
      <c r="B635" s="12">
        <v>2</v>
      </c>
      <c r="C635" s="12" t="s">
        <v>1896</v>
      </c>
      <c r="D635" s="12" t="s">
        <v>15</v>
      </c>
      <c r="E635" s="12" t="s">
        <v>1897</v>
      </c>
      <c r="F635" s="12" t="s">
        <v>1898</v>
      </c>
      <c r="G635" s="13">
        <f t="shared" si="39"/>
        <v>1828.01</v>
      </c>
      <c r="H635" s="13">
        <f t="shared" si="36"/>
        <v>2116.6099999999997</v>
      </c>
      <c r="I635" s="13">
        <f t="shared" si="37"/>
        <v>2590.34</v>
      </c>
      <c r="J635" s="13">
        <f t="shared" si="38"/>
        <v>3642.75</v>
      </c>
    </row>
    <row r="636" spans="1:10" s="7" customFormat="1" ht="14.25" customHeight="1">
      <c r="A636" s="12" t="s">
        <v>1889</v>
      </c>
      <c r="B636" s="12">
        <v>3</v>
      </c>
      <c r="C636" s="12" t="s">
        <v>1899</v>
      </c>
      <c r="D636" s="12" t="s">
        <v>15</v>
      </c>
      <c r="E636" s="12" t="s">
        <v>1900</v>
      </c>
      <c r="F636" s="12" t="s">
        <v>1901</v>
      </c>
      <c r="G636" s="13">
        <f t="shared" si="39"/>
        <v>1804.12</v>
      </c>
      <c r="H636" s="13">
        <f t="shared" si="36"/>
        <v>2092.72</v>
      </c>
      <c r="I636" s="13">
        <f t="shared" si="37"/>
        <v>2566.45</v>
      </c>
      <c r="J636" s="13">
        <f t="shared" si="38"/>
        <v>3618.8599999999997</v>
      </c>
    </row>
    <row r="637" spans="1:10" s="7" customFormat="1" ht="14.25" customHeight="1">
      <c r="A637" s="12" t="s">
        <v>1889</v>
      </c>
      <c r="B637" s="12">
        <v>4</v>
      </c>
      <c r="C637" s="12" t="s">
        <v>1902</v>
      </c>
      <c r="D637" s="12" t="s">
        <v>15</v>
      </c>
      <c r="E637" s="12" t="s">
        <v>40</v>
      </c>
      <c r="F637" s="12" t="s">
        <v>1903</v>
      </c>
      <c r="G637" s="13">
        <f t="shared" si="39"/>
        <v>1794.69</v>
      </c>
      <c r="H637" s="13">
        <f t="shared" si="36"/>
        <v>2083.29</v>
      </c>
      <c r="I637" s="13">
        <f t="shared" si="37"/>
        <v>2557.02</v>
      </c>
      <c r="J637" s="13">
        <f t="shared" si="38"/>
        <v>3609.43</v>
      </c>
    </row>
    <row r="638" spans="1:10" s="7" customFormat="1" ht="14.25" customHeight="1">
      <c r="A638" s="12" t="s">
        <v>1889</v>
      </c>
      <c r="B638" s="12">
        <v>5</v>
      </c>
      <c r="C638" s="12" t="s">
        <v>1904</v>
      </c>
      <c r="D638" s="12" t="s">
        <v>1905</v>
      </c>
      <c r="E638" s="12" t="s">
        <v>15</v>
      </c>
      <c r="F638" s="12" t="s">
        <v>1906</v>
      </c>
      <c r="G638" s="13">
        <f t="shared" si="39"/>
        <v>1758.67</v>
      </c>
      <c r="H638" s="13">
        <f t="shared" si="36"/>
        <v>2047.27</v>
      </c>
      <c r="I638" s="13">
        <f t="shared" si="37"/>
        <v>2521</v>
      </c>
      <c r="J638" s="13">
        <f t="shared" si="38"/>
        <v>3573.41</v>
      </c>
    </row>
    <row r="639" spans="1:10" s="7" customFormat="1" ht="14.25" customHeight="1">
      <c r="A639" s="12" t="s">
        <v>1889</v>
      </c>
      <c r="B639" s="12">
        <v>6</v>
      </c>
      <c r="C639" s="12" t="s">
        <v>1907</v>
      </c>
      <c r="D639" s="12" t="s">
        <v>1908</v>
      </c>
      <c r="E639" s="12" t="s">
        <v>15</v>
      </c>
      <c r="F639" s="12" t="s">
        <v>1909</v>
      </c>
      <c r="G639" s="13">
        <f t="shared" si="39"/>
        <v>1834.6399999999999</v>
      </c>
      <c r="H639" s="13">
        <f t="shared" si="36"/>
        <v>2123.24</v>
      </c>
      <c r="I639" s="13">
        <f t="shared" si="37"/>
        <v>2596.97</v>
      </c>
      <c r="J639" s="13">
        <f t="shared" si="38"/>
        <v>3649.3799999999997</v>
      </c>
    </row>
    <row r="640" spans="1:10" s="7" customFormat="1" ht="14.25" customHeight="1">
      <c r="A640" s="12" t="s">
        <v>1889</v>
      </c>
      <c r="B640" s="12">
        <v>7</v>
      </c>
      <c r="C640" s="12" t="s">
        <v>1910</v>
      </c>
      <c r="D640" s="12" t="s">
        <v>1397</v>
      </c>
      <c r="E640" s="12" t="s">
        <v>15</v>
      </c>
      <c r="F640" s="12" t="s">
        <v>1911</v>
      </c>
      <c r="G640" s="13">
        <f t="shared" si="39"/>
        <v>2053.7</v>
      </c>
      <c r="H640" s="13">
        <f t="shared" si="36"/>
        <v>2342.3</v>
      </c>
      <c r="I640" s="13">
        <f t="shared" si="37"/>
        <v>2816.0299999999997</v>
      </c>
      <c r="J640" s="13">
        <f t="shared" si="38"/>
        <v>3868.4399999999996</v>
      </c>
    </row>
    <row r="641" spans="1:10" s="7" customFormat="1" ht="14.25" customHeight="1">
      <c r="A641" s="12" t="s">
        <v>1889</v>
      </c>
      <c r="B641" s="12">
        <v>8</v>
      </c>
      <c r="C641" s="12" t="s">
        <v>1912</v>
      </c>
      <c r="D641" s="12" t="s">
        <v>1913</v>
      </c>
      <c r="E641" s="12" t="s">
        <v>15</v>
      </c>
      <c r="F641" s="12" t="s">
        <v>1914</v>
      </c>
      <c r="G641" s="13">
        <f t="shared" si="39"/>
        <v>2314.05</v>
      </c>
      <c r="H641" s="13">
        <f t="shared" si="36"/>
        <v>2602.6499999999996</v>
      </c>
      <c r="I641" s="13">
        <f t="shared" si="37"/>
        <v>3076.38</v>
      </c>
      <c r="J641" s="13">
        <f t="shared" si="38"/>
        <v>4128.79</v>
      </c>
    </row>
    <row r="642" spans="1:10" s="7" customFormat="1" ht="14.25" customHeight="1">
      <c r="A642" s="12" t="s">
        <v>1889</v>
      </c>
      <c r="B642" s="12">
        <v>9</v>
      </c>
      <c r="C642" s="12" t="s">
        <v>1915</v>
      </c>
      <c r="D642" s="12" t="s">
        <v>1916</v>
      </c>
      <c r="E642" s="12" t="s">
        <v>15</v>
      </c>
      <c r="F642" s="12" t="s">
        <v>1917</v>
      </c>
      <c r="G642" s="13">
        <f t="shared" si="39"/>
        <v>2353.83</v>
      </c>
      <c r="H642" s="13">
        <f t="shared" si="36"/>
        <v>2642.43</v>
      </c>
      <c r="I642" s="13">
        <f t="shared" si="37"/>
        <v>3116.16</v>
      </c>
      <c r="J642" s="13">
        <f t="shared" si="38"/>
        <v>4168.57</v>
      </c>
    </row>
    <row r="643" spans="1:10" s="7" customFormat="1" ht="14.25" customHeight="1">
      <c r="A643" s="12" t="s">
        <v>1889</v>
      </c>
      <c r="B643" s="12">
        <v>10</v>
      </c>
      <c r="C643" s="12" t="s">
        <v>1918</v>
      </c>
      <c r="D643" s="12" t="s">
        <v>15</v>
      </c>
      <c r="E643" s="12" t="s">
        <v>1919</v>
      </c>
      <c r="F643" s="12" t="s">
        <v>1920</v>
      </c>
      <c r="G643" s="13">
        <f t="shared" si="39"/>
        <v>2453.67</v>
      </c>
      <c r="H643" s="13">
        <f t="shared" si="36"/>
        <v>2742.27</v>
      </c>
      <c r="I643" s="13">
        <f t="shared" si="37"/>
        <v>3216</v>
      </c>
      <c r="J643" s="13">
        <f t="shared" si="38"/>
        <v>4268.41</v>
      </c>
    </row>
    <row r="644" spans="1:10" s="7" customFormat="1" ht="14.25" customHeight="1">
      <c r="A644" s="12" t="s">
        <v>1889</v>
      </c>
      <c r="B644" s="12">
        <v>11</v>
      </c>
      <c r="C644" s="12" t="s">
        <v>1921</v>
      </c>
      <c r="D644" s="12" t="s">
        <v>15</v>
      </c>
      <c r="E644" s="12" t="s">
        <v>1922</v>
      </c>
      <c r="F644" s="12" t="s">
        <v>1923</v>
      </c>
      <c r="G644" s="13">
        <f t="shared" si="39"/>
        <v>2438.08</v>
      </c>
      <c r="H644" s="13">
        <f t="shared" si="36"/>
        <v>2726.68</v>
      </c>
      <c r="I644" s="13">
        <f t="shared" si="37"/>
        <v>3200.41</v>
      </c>
      <c r="J644" s="13">
        <f t="shared" si="38"/>
        <v>4252.82</v>
      </c>
    </row>
    <row r="645" spans="1:10" s="7" customFormat="1" ht="14.25" customHeight="1">
      <c r="A645" s="12" t="s">
        <v>1889</v>
      </c>
      <c r="B645" s="12">
        <v>12</v>
      </c>
      <c r="C645" s="12" t="s">
        <v>400</v>
      </c>
      <c r="D645" s="12" t="s">
        <v>1924</v>
      </c>
      <c r="E645" s="12" t="s">
        <v>15</v>
      </c>
      <c r="F645" s="12" t="s">
        <v>402</v>
      </c>
      <c r="G645" s="13">
        <f t="shared" si="39"/>
        <v>2362.74</v>
      </c>
      <c r="H645" s="13">
        <f t="shared" si="36"/>
        <v>2651.34</v>
      </c>
      <c r="I645" s="13">
        <f t="shared" si="37"/>
        <v>3125.0699999999997</v>
      </c>
      <c r="J645" s="13">
        <f t="shared" si="38"/>
        <v>4177.48</v>
      </c>
    </row>
    <row r="646" spans="1:10" s="7" customFormat="1" ht="14.25" customHeight="1">
      <c r="A646" s="12" t="s">
        <v>1889</v>
      </c>
      <c r="B646" s="12">
        <v>13</v>
      </c>
      <c r="C646" s="12" t="s">
        <v>1925</v>
      </c>
      <c r="D646" s="12" t="s">
        <v>1926</v>
      </c>
      <c r="E646" s="12" t="s">
        <v>15</v>
      </c>
      <c r="F646" s="12" t="s">
        <v>1927</v>
      </c>
      <c r="G646" s="13">
        <f t="shared" si="39"/>
        <v>2425.33</v>
      </c>
      <c r="H646" s="13">
        <f t="shared" si="36"/>
        <v>2713.93</v>
      </c>
      <c r="I646" s="13">
        <f t="shared" si="37"/>
        <v>3187.66</v>
      </c>
      <c r="J646" s="13">
        <f t="shared" si="38"/>
        <v>4240.07</v>
      </c>
    </row>
    <row r="647" spans="1:10" s="7" customFormat="1" ht="14.25" customHeight="1">
      <c r="A647" s="12" t="s">
        <v>1889</v>
      </c>
      <c r="B647" s="12">
        <v>14</v>
      </c>
      <c r="C647" s="12" t="s">
        <v>1928</v>
      </c>
      <c r="D647" s="12" t="s">
        <v>1929</v>
      </c>
      <c r="E647" s="12" t="s">
        <v>15</v>
      </c>
      <c r="F647" s="12" t="s">
        <v>1930</v>
      </c>
      <c r="G647" s="13">
        <f t="shared" si="39"/>
        <v>2639.96</v>
      </c>
      <c r="H647" s="13">
        <f t="shared" si="36"/>
        <v>2928.56</v>
      </c>
      <c r="I647" s="13">
        <f t="shared" si="37"/>
        <v>3402.29</v>
      </c>
      <c r="J647" s="13">
        <f t="shared" si="38"/>
        <v>4454.7</v>
      </c>
    </row>
    <row r="648" spans="1:10" s="7" customFormat="1" ht="14.25" customHeight="1">
      <c r="A648" s="12" t="s">
        <v>1889</v>
      </c>
      <c r="B648" s="12">
        <v>15</v>
      </c>
      <c r="C648" s="12" t="s">
        <v>1931</v>
      </c>
      <c r="D648" s="12" t="s">
        <v>1932</v>
      </c>
      <c r="E648" s="12" t="s">
        <v>15</v>
      </c>
      <c r="F648" s="12" t="s">
        <v>1933</v>
      </c>
      <c r="G648" s="13">
        <f t="shared" si="39"/>
        <v>2635.27</v>
      </c>
      <c r="H648" s="13">
        <f t="shared" si="36"/>
        <v>2923.87</v>
      </c>
      <c r="I648" s="13">
        <f t="shared" si="37"/>
        <v>3397.6</v>
      </c>
      <c r="J648" s="13">
        <f t="shared" si="38"/>
        <v>4450.01</v>
      </c>
    </row>
    <row r="649" spans="1:10" s="7" customFormat="1" ht="14.25" customHeight="1">
      <c r="A649" s="12" t="s">
        <v>1889</v>
      </c>
      <c r="B649" s="12">
        <v>16</v>
      </c>
      <c r="C649" s="12" t="s">
        <v>1934</v>
      </c>
      <c r="D649" s="12" t="s">
        <v>1935</v>
      </c>
      <c r="E649" s="12" t="s">
        <v>15</v>
      </c>
      <c r="F649" s="12" t="s">
        <v>1936</v>
      </c>
      <c r="G649" s="13">
        <f t="shared" si="39"/>
        <v>2661.76</v>
      </c>
      <c r="H649" s="13">
        <f aca="true" t="shared" si="40" ref="H649:H679">F649+$M$3</f>
        <v>2950.3599999999997</v>
      </c>
      <c r="I649" s="13">
        <f aca="true" t="shared" si="41" ref="I649:I679">F649+$N$3</f>
        <v>3424.09</v>
      </c>
      <c r="J649" s="13">
        <f aca="true" t="shared" si="42" ref="J649:J679">F649+$O$3</f>
        <v>4476.5</v>
      </c>
    </row>
    <row r="650" spans="1:10" s="7" customFormat="1" ht="14.25" customHeight="1">
      <c r="A650" s="12" t="s">
        <v>1889</v>
      </c>
      <c r="B650" s="12">
        <v>17</v>
      </c>
      <c r="C650" s="12" t="s">
        <v>1937</v>
      </c>
      <c r="D650" s="12" t="s">
        <v>1938</v>
      </c>
      <c r="E650" s="12" t="s">
        <v>15</v>
      </c>
      <c r="F650" s="12" t="s">
        <v>1939</v>
      </c>
      <c r="G650" s="13">
        <f aca="true" t="shared" si="43" ref="G650:G679">F650+$L$3</f>
        <v>2572.77</v>
      </c>
      <c r="H650" s="13">
        <f t="shared" si="40"/>
        <v>2861.37</v>
      </c>
      <c r="I650" s="13">
        <f t="shared" si="41"/>
        <v>3335.1</v>
      </c>
      <c r="J650" s="13">
        <f t="shared" si="42"/>
        <v>4387.51</v>
      </c>
    </row>
    <row r="651" spans="1:10" s="7" customFormat="1" ht="14.25" customHeight="1">
      <c r="A651" s="12" t="s">
        <v>1889</v>
      </c>
      <c r="B651" s="12">
        <v>18</v>
      </c>
      <c r="C651" s="12" t="s">
        <v>1940</v>
      </c>
      <c r="D651" s="12" t="s">
        <v>15</v>
      </c>
      <c r="E651" s="12" t="s">
        <v>1941</v>
      </c>
      <c r="F651" s="12" t="s">
        <v>1942</v>
      </c>
      <c r="G651" s="13">
        <f t="shared" si="43"/>
        <v>2435.31</v>
      </c>
      <c r="H651" s="13">
        <f t="shared" si="40"/>
        <v>2723.91</v>
      </c>
      <c r="I651" s="13">
        <f t="shared" si="41"/>
        <v>3197.64</v>
      </c>
      <c r="J651" s="13">
        <f t="shared" si="42"/>
        <v>4250.049999999999</v>
      </c>
    </row>
    <row r="652" spans="1:10" s="7" customFormat="1" ht="14.25" customHeight="1">
      <c r="A652" s="12" t="s">
        <v>1889</v>
      </c>
      <c r="B652" s="12">
        <v>19</v>
      </c>
      <c r="C652" s="12" t="s">
        <v>1943</v>
      </c>
      <c r="D652" s="12" t="s">
        <v>15</v>
      </c>
      <c r="E652" s="12" t="s">
        <v>1944</v>
      </c>
      <c r="F652" s="12" t="s">
        <v>1945</v>
      </c>
      <c r="G652" s="13">
        <f t="shared" si="43"/>
        <v>2305.6400000000003</v>
      </c>
      <c r="H652" s="13">
        <f t="shared" si="40"/>
        <v>2594.24</v>
      </c>
      <c r="I652" s="13">
        <f t="shared" si="41"/>
        <v>3067.9700000000003</v>
      </c>
      <c r="J652" s="13">
        <f t="shared" si="42"/>
        <v>4120.38</v>
      </c>
    </row>
    <row r="653" spans="1:10" s="7" customFormat="1" ht="14.25" customHeight="1">
      <c r="A653" s="12" t="s">
        <v>1889</v>
      </c>
      <c r="B653" s="12">
        <v>20</v>
      </c>
      <c r="C653" s="12" t="s">
        <v>1946</v>
      </c>
      <c r="D653" s="12" t="s">
        <v>1947</v>
      </c>
      <c r="E653" s="12" t="s">
        <v>15</v>
      </c>
      <c r="F653" s="12" t="s">
        <v>1948</v>
      </c>
      <c r="G653" s="13">
        <f t="shared" si="43"/>
        <v>2293.67</v>
      </c>
      <c r="H653" s="13">
        <f t="shared" si="40"/>
        <v>2582.27</v>
      </c>
      <c r="I653" s="13">
        <f t="shared" si="41"/>
        <v>3056</v>
      </c>
      <c r="J653" s="13">
        <f t="shared" si="42"/>
        <v>4108.41</v>
      </c>
    </row>
    <row r="654" spans="1:10" s="7" customFormat="1" ht="14.25" customHeight="1">
      <c r="A654" s="12" t="s">
        <v>1889</v>
      </c>
      <c r="B654" s="12">
        <v>21</v>
      </c>
      <c r="C654" s="12" t="s">
        <v>1949</v>
      </c>
      <c r="D654" s="12" t="s">
        <v>1950</v>
      </c>
      <c r="E654" s="12" t="s">
        <v>15</v>
      </c>
      <c r="F654" s="12" t="s">
        <v>1951</v>
      </c>
      <c r="G654" s="13">
        <f t="shared" si="43"/>
        <v>2312.4300000000003</v>
      </c>
      <c r="H654" s="13">
        <f t="shared" si="40"/>
        <v>2601.0299999999997</v>
      </c>
      <c r="I654" s="13">
        <f t="shared" si="41"/>
        <v>3074.76</v>
      </c>
      <c r="J654" s="13">
        <f t="shared" si="42"/>
        <v>4127.17</v>
      </c>
    </row>
    <row r="655" spans="1:10" s="7" customFormat="1" ht="14.25" customHeight="1">
      <c r="A655" s="12" t="s">
        <v>1889</v>
      </c>
      <c r="B655" s="12">
        <v>22</v>
      </c>
      <c r="C655" s="12" t="s">
        <v>1952</v>
      </c>
      <c r="D655" s="12" t="s">
        <v>15</v>
      </c>
      <c r="E655" s="12" t="s">
        <v>1953</v>
      </c>
      <c r="F655" s="12" t="s">
        <v>1954</v>
      </c>
      <c r="G655" s="13">
        <f t="shared" si="43"/>
        <v>2313.25</v>
      </c>
      <c r="H655" s="13">
        <f t="shared" si="40"/>
        <v>2601.85</v>
      </c>
      <c r="I655" s="13">
        <f t="shared" si="41"/>
        <v>3075.58</v>
      </c>
      <c r="J655" s="13">
        <f t="shared" si="42"/>
        <v>4127.99</v>
      </c>
    </row>
    <row r="656" spans="1:10" s="7" customFormat="1" ht="14.25" customHeight="1">
      <c r="A656" s="12" t="s">
        <v>1889</v>
      </c>
      <c r="B656" s="12">
        <v>23</v>
      </c>
      <c r="C656" s="12" t="s">
        <v>1955</v>
      </c>
      <c r="D656" s="12" t="s">
        <v>15</v>
      </c>
      <c r="E656" s="12" t="s">
        <v>1956</v>
      </c>
      <c r="F656" s="12" t="s">
        <v>1957</v>
      </c>
      <c r="G656" s="13">
        <f t="shared" si="43"/>
        <v>2268.4700000000003</v>
      </c>
      <c r="H656" s="13">
        <f t="shared" si="40"/>
        <v>2557.0699999999997</v>
      </c>
      <c r="I656" s="13">
        <f t="shared" si="41"/>
        <v>3030.8</v>
      </c>
      <c r="J656" s="13">
        <f t="shared" si="42"/>
        <v>4083.21</v>
      </c>
    </row>
    <row r="657" spans="1:10" s="7" customFormat="1" ht="14.25" customHeight="1">
      <c r="A657" s="12" t="s">
        <v>1958</v>
      </c>
      <c r="B657" s="12">
        <v>0</v>
      </c>
      <c r="C657" s="12" t="s">
        <v>1959</v>
      </c>
      <c r="D657" s="12" t="s">
        <v>15</v>
      </c>
      <c r="E657" s="12" t="s">
        <v>1960</v>
      </c>
      <c r="F657" s="12" t="s">
        <v>1961</v>
      </c>
      <c r="G657" s="13">
        <f t="shared" si="43"/>
        <v>2058.1000000000004</v>
      </c>
      <c r="H657" s="13">
        <f t="shared" si="40"/>
        <v>2346.7</v>
      </c>
      <c r="I657" s="13">
        <f t="shared" si="41"/>
        <v>2820.4300000000003</v>
      </c>
      <c r="J657" s="13">
        <f t="shared" si="42"/>
        <v>3872.84</v>
      </c>
    </row>
    <row r="658" spans="1:10" s="7" customFormat="1" ht="14.25" customHeight="1">
      <c r="A658" s="12" t="s">
        <v>1958</v>
      </c>
      <c r="B658" s="12">
        <v>1</v>
      </c>
      <c r="C658" s="12" t="s">
        <v>1962</v>
      </c>
      <c r="D658" s="12" t="s">
        <v>15</v>
      </c>
      <c r="E658" s="12" t="s">
        <v>1963</v>
      </c>
      <c r="F658" s="12" t="s">
        <v>1964</v>
      </c>
      <c r="G658" s="13">
        <f t="shared" si="43"/>
        <v>1911.56</v>
      </c>
      <c r="H658" s="13">
        <f t="shared" si="40"/>
        <v>2200.16</v>
      </c>
      <c r="I658" s="13">
        <f t="shared" si="41"/>
        <v>2673.89</v>
      </c>
      <c r="J658" s="13">
        <f t="shared" si="42"/>
        <v>3726.2999999999997</v>
      </c>
    </row>
    <row r="659" spans="1:10" s="7" customFormat="1" ht="14.25" customHeight="1">
      <c r="A659" s="12" t="s">
        <v>1958</v>
      </c>
      <c r="B659" s="12">
        <v>2</v>
      </c>
      <c r="C659" s="12" t="s">
        <v>1965</v>
      </c>
      <c r="D659" s="12" t="s">
        <v>15</v>
      </c>
      <c r="E659" s="12" t="s">
        <v>1966</v>
      </c>
      <c r="F659" s="12" t="s">
        <v>1967</v>
      </c>
      <c r="G659" s="13">
        <f t="shared" si="43"/>
        <v>1829.27</v>
      </c>
      <c r="H659" s="13">
        <f t="shared" si="40"/>
        <v>2117.87</v>
      </c>
      <c r="I659" s="13">
        <f t="shared" si="41"/>
        <v>2591.6</v>
      </c>
      <c r="J659" s="13">
        <f t="shared" si="42"/>
        <v>3644.0099999999998</v>
      </c>
    </row>
    <row r="660" spans="1:10" s="7" customFormat="1" ht="14.25" customHeight="1">
      <c r="A660" s="12" t="s">
        <v>1958</v>
      </c>
      <c r="B660" s="12">
        <v>3</v>
      </c>
      <c r="C660" s="12" t="s">
        <v>1968</v>
      </c>
      <c r="D660" s="12" t="s">
        <v>15</v>
      </c>
      <c r="E660" s="12" t="s">
        <v>1969</v>
      </c>
      <c r="F660" s="12" t="s">
        <v>1970</v>
      </c>
      <c r="G660" s="13">
        <f t="shared" si="43"/>
        <v>1798.8600000000001</v>
      </c>
      <c r="H660" s="13">
        <f t="shared" si="40"/>
        <v>2087.46</v>
      </c>
      <c r="I660" s="13">
        <f t="shared" si="41"/>
        <v>2561.19</v>
      </c>
      <c r="J660" s="13">
        <f t="shared" si="42"/>
        <v>3613.6</v>
      </c>
    </row>
    <row r="661" spans="1:10" s="7" customFormat="1" ht="14.25" customHeight="1">
      <c r="A661" s="12" t="s">
        <v>1958</v>
      </c>
      <c r="B661" s="12">
        <v>4</v>
      </c>
      <c r="C661" s="12" t="s">
        <v>1971</v>
      </c>
      <c r="D661" s="12" t="s">
        <v>15</v>
      </c>
      <c r="E661" s="12" t="s">
        <v>1972</v>
      </c>
      <c r="F661" s="12" t="s">
        <v>1973</v>
      </c>
      <c r="G661" s="13">
        <f t="shared" si="43"/>
        <v>1793.06</v>
      </c>
      <c r="H661" s="13">
        <f t="shared" si="40"/>
        <v>2081.66</v>
      </c>
      <c r="I661" s="13">
        <f t="shared" si="41"/>
        <v>2555.39</v>
      </c>
      <c r="J661" s="13">
        <f t="shared" si="42"/>
        <v>3607.7999999999997</v>
      </c>
    </row>
    <row r="662" spans="1:10" s="7" customFormat="1" ht="14.25" customHeight="1">
      <c r="A662" s="12" t="s">
        <v>1958</v>
      </c>
      <c r="B662" s="12">
        <v>5</v>
      </c>
      <c r="C662" s="12" t="s">
        <v>1974</v>
      </c>
      <c r="D662" s="12" t="s">
        <v>15</v>
      </c>
      <c r="E662" s="12" t="s">
        <v>1975</v>
      </c>
      <c r="F662" s="12" t="s">
        <v>1976</v>
      </c>
      <c r="G662" s="13">
        <f t="shared" si="43"/>
        <v>1769.75</v>
      </c>
      <c r="H662" s="13">
        <f t="shared" si="40"/>
        <v>2058.35</v>
      </c>
      <c r="I662" s="13">
        <f t="shared" si="41"/>
        <v>2532.08</v>
      </c>
      <c r="J662" s="13">
        <f t="shared" si="42"/>
        <v>3584.49</v>
      </c>
    </row>
    <row r="663" spans="1:10" s="7" customFormat="1" ht="14.25" customHeight="1">
      <c r="A663" s="12" t="s">
        <v>1958</v>
      </c>
      <c r="B663" s="12">
        <v>6</v>
      </c>
      <c r="C663" s="12" t="s">
        <v>1977</v>
      </c>
      <c r="D663" s="12" t="s">
        <v>1978</v>
      </c>
      <c r="E663" s="12" t="s">
        <v>15</v>
      </c>
      <c r="F663" s="12" t="s">
        <v>1979</v>
      </c>
      <c r="G663" s="13">
        <f t="shared" si="43"/>
        <v>1844.1</v>
      </c>
      <c r="H663" s="13">
        <f t="shared" si="40"/>
        <v>2132.7</v>
      </c>
      <c r="I663" s="13">
        <f t="shared" si="41"/>
        <v>2606.43</v>
      </c>
      <c r="J663" s="13">
        <f t="shared" si="42"/>
        <v>3658.8399999999997</v>
      </c>
    </row>
    <row r="664" spans="1:10" s="7" customFormat="1" ht="14.25" customHeight="1">
      <c r="A664" s="12" t="s">
        <v>1958</v>
      </c>
      <c r="B664" s="12">
        <v>7</v>
      </c>
      <c r="C664" s="12" t="s">
        <v>1980</v>
      </c>
      <c r="D664" s="12" t="s">
        <v>1981</v>
      </c>
      <c r="E664" s="12" t="s">
        <v>15</v>
      </c>
      <c r="F664" s="12" t="s">
        <v>1982</v>
      </c>
      <c r="G664" s="13">
        <f t="shared" si="43"/>
        <v>2069.62</v>
      </c>
      <c r="H664" s="13">
        <f t="shared" si="40"/>
        <v>2358.2200000000003</v>
      </c>
      <c r="I664" s="13">
        <f t="shared" si="41"/>
        <v>2831.95</v>
      </c>
      <c r="J664" s="13">
        <f t="shared" si="42"/>
        <v>3884.3599999999997</v>
      </c>
    </row>
    <row r="665" spans="1:10" s="7" customFormat="1" ht="14.25" customHeight="1">
      <c r="A665" s="12" t="s">
        <v>1958</v>
      </c>
      <c r="B665" s="12">
        <v>8</v>
      </c>
      <c r="C665" s="12" t="s">
        <v>1983</v>
      </c>
      <c r="D665" s="12" t="s">
        <v>1984</v>
      </c>
      <c r="E665" s="12" t="s">
        <v>15</v>
      </c>
      <c r="F665" s="12" t="s">
        <v>1985</v>
      </c>
      <c r="G665" s="13">
        <f t="shared" si="43"/>
        <v>2283.73</v>
      </c>
      <c r="H665" s="13">
        <f t="shared" si="40"/>
        <v>2572.33</v>
      </c>
      <c r="I665" s="13">
        <f t="shared" si="41"/>
        <v>3046.06</v>
      </c>
      <c r="J665" s="13">
        <f t="shared" si="42"/>
        <v>4098.469999999999</v>
      </c>
    </row>
    <row r="666" spans="1:10" s="7" customFormat="1" ht="14.25" customHeight="1">
      <c r="A666" s="12" t="s">
        <v>1958</v>
      </c>
      <c r="B666" s="12">
        <v>9</v>
      </c>
      <c r="C666" s="12" t="s">
        <v>629</v>
      </c>
      <c r="D666" s="12" t="s">
        <v>1986</v>
      </c>
      <c r="E666" s="12" t="s">
        <v>15</v>
      </c>
      <c r="F666" s="12" t="s">
        <v>1987</v>
      </c>
      <c r="G666" s="13">
        <f t="shared" si="43"/>
        <v>2334.7799999999997</v>
      </c>
      <c r="H666" s="13">
        <f t="shared" si="40"/>
        <v>2623.38</v>
      </c>
      <c r="I666" s="13">
        <f t="shared" si="41"/>
        <v>3097.1099999999997</v>
      </c>
      <c r="J666" s="13">
        <f t="shared" si="42"/>
        <v>4149.5199999999995</v>
      </c>
    </row>
    <row r="667" spans="1:10" s="7" customFormat="1" ht="14.25" customHeight="1">
      <c r="A667" s="12" t="s">
        <v>1958</v>
      </c>
      <c r="B667" s="12">
        <v>10</v>
      </c>
      <c r="C667" s="12" t="s">
        <v>1988</v>
      </c>
      <c r="D667" s="12" t="s">
        <v>1989</v>
      </c>
      <c r="E667" s="12" t="s">
        <v>15</v>
      </c>
      <c r="F667" s="12" t="s">
        <v>1990</v>
      </c>
      <c r="G667" s="13">
        <f t="shared" si="43"/>
        <v>2344.02</v>
      </c>
      <c r="H667" s="13">
        <f t="shared" si="40"/>
        <v>2632.62</v>
      </c>
      <c r="I667" s="13">
        <f t="shared" si="41"/>
        <v>3106.35</v>
      </c>
      <c r="J667" s="13">
        <f t="shared" si="42"/>
        <v>4158.76</v>
      </c>
    </row>
    <row r="668" spans="1:10" s="7" customFormat="1" ht="14.25" customHeight="1">
      <c r="A668" s="12" t="s">
        <v>1958</v>
      </c>
      <c r="B668" s="12">
        <v>11</v>
      </c>
      <c r="C668" s="12" t="s">
        <v>1991</v>
      </c>
      <c r="D668" s="12" t="s">
        <v>15</v>
      </c>
      <c r="E668" s="12" t="s">
        <v>23</v>
      </c>
      <c r="F668" s="12" t="s">
        <v>1992</v>
      </c>
      <c r="G668" s="13">
        <f t="shared" si="43"/>
        <v>2345.94</v>
      </c>
      <c r="H668" s="13">
        <f t="shared" si="40"/>
        <v>2634.54</v>
      </c>
      <c r="I668" s="13">
        <f t="shared" si="41"/>
        <v>3108.27</v>
      </c>
      <c r="J668" s="13">
        <f t="shared" si="42"/>
        <v>4160.68</v>
      </c>
    </row>
    <row r="669" spans="1:10" s="7" customFormat="1" ht="14.25" customHeight="1">
      <c r="A669" s="12" t="s">
        <v>1958</v>
      </c>
      <c r="B669" s="12">
        <v>12</v>
      </c>
      <c r="C669" s="12" t="s">
        <v>1993</v>
      </c>
      <c r="D669" s="12" t="s">
        <v>1994</v>
      </c>
      <c r="E669" s="12" t="s">
        <v>15</v>
      </c>
      <c r="F669" s="12" t="s">
        <v>1995</v>
      </c>
      <c r="G669" s="13">
        <f t="shared" si="43"/>
        <v>2331.59</v>
      </c>
      <c r="H669" s="13">
        <f t="shared" si="40"/>
        <v>2620.19</v>
      </c>
      <c r="I669" s="13">
        <f t="shared" si="41"/>
        <v>3093.92</v>
      </c>
      <c r="J669" s="13">
        <f t="shared" si="42"/>
        <v>4146.33</v>
      </c>
    </row>
    <row r="670" spans="1:10" s="7" customFormat="1" ht="14.25" customHeight="1">
      <c r="A670" s="12" t="s">
        <v>1958</v>
      </c>
      <c r="B670" s="12">
        <v>13</v>
      </c>
      <c r="C670" s="12" t="s">
        <v>1996</v>
      </c>
      <c r="D670" s="12" t="s">
        <v>1997</v>
      </c>
      <c r="E670" s="12" t="s">
        <v>15</v>
      </c>
      <c r="F670" s="12" t="s">
        <v>1998</v>
      </c>
      <c r="G670" s="13">
        <f t="shared" si="43"/>
        <v>2341.56</v>
      </c>
      <c r="H670" s="13">
        <f t="shared" si="40"/>
        <v>2630.16</v>
      </c>
      <c r="I670" s="13">
        <f t="shared" si="41"/>
        <v>3103.89</v>
      </c>
      <c r="J670" s="13">
        <f t="shared" si="42"/>
        <v>4156.299999999999</v>
      </c>
    </row>
    <row r="671" spans="1:10" s="7" customFormat="1" ht="14.25" customHeight="1">
      <c r="A671" s="12" t="s">
        <v>1958</v>
      </c>
      <c r="B671" s="12">
        <v>14</v>
      </c>
      <c r="C671" s="12" t="s">
        <v>1999</v>
      </c>
      <c r="D671" s="12" t="s">
        <v>2000</v>
      </c>
      <c r="E671" s="12" t="s">
        <v>15</v>
      </c>
      <c r="F671" s="12" t="s">
        <v>2001</v>
      </c>
      <c r="G671" s="13">
        <f t="shared" si="43"/>
        <v>2425.51</v>
      </c>
      <c r="H671" s="13">
        <f t="shared" si="40"/>
        <v>2714.1099999999997</v>
      </c>
      <c r="I671" s="13">
        <f t="shared" si="41"/>
        <v>3187.84</v>
      </c>
      <c r="J671" s="13">
        <f t="shared" si="42"/>
        <v>4240.25</v>
      </c>
    </row>
    <row r="672" spans="1:10" s="7" customFormat="1" ht="14.25" customHeight="1">
      <c r="A672" s="12" t="s">
        <v>1958</v>
      </c>
      <c r="B672" s="12">
        <v>15</v>
      </c>
      <c r="C672" s="12" t="s">
        <v>2002</v>
      </c>
      <c r="D672" s="12" t="s">
        <v>2003</v>
      </c>
      <c r="E672" s="12" t="s">
        <v>15</v>
      </c>
      <c r="F672" s="12" t="s">
        <v>2004</v>
      </c>
      <c r="G672" s="13">
        <f t="shared" si="43"/>
        <v>2367.1000000000004</v>
      </c>
      <c r="H672" s="13">
        <f t="shared" si="40"/>
        <v>2655.7</v>
      </c>
      <c r="I672" s="13">
        <f t="shared" si="41"/>
        <v>3129.4300000000003</v>
      </c>
      <c r="J672" s="13">
        <f t="shared" si="42"/>
        <v>4181.84</v>
      </c>
    </row>
    <row r="673" spans="1:10" s="7" customFormat="1" ht="14.25" customHeight="1">
      <c r="A673" s="12" t="s">
        <v>1958</v>
      </c>
      <c r="B673" s="12">
        <v>16</v>
      </c>
      <c r="C673" s="12" t="s">
        <v>46</v>
      </c>
      <c r="D673" s="12" t="s">
        <v>2005</v>
      </c>
      <c r="E673" s="12" t="s">
        <v>15</v>
      </c>
      <c r="F673" s="12" t="s">
        <v>2006</v>
      </c>
      <c r="G673" s="13">
        <f t="shared" si="43"/>
        <v>2372.33</v>
      </c>
      <c r="H673" s="13">
        <f t="shared" si="40"/>
        <v>2660.93</v>
      </c>
      <c r="I673" s="13">
        <f t="shared" si="41"/>
        <v>3134.66</v>
      </c>
      <c r="J673" s="13">
        <f t="shared" si="42"/>
        <v>4187.07</v>
      </c>
    </row>
    <row r="674" spans="1:10" s="7" customFormat="1" ht="14.25" customHeight="1">
      <c r="A674" s="12" t="s">
        <v>1958</v>
      </c>
      <c r="B674" s="12">
        <v>17</v>
      </c>
      <c r="C674" s="12" t="s">
        <v>2007</v>
      </c>
      <c r="D674" s="12" t="s">
        <v>2008</v>
      </c>
      <c r="E674" s="12" t="s">
        <v>15</v>
      </c>
      <c r="F674" s="12" t="s">
        <v>2009</v>
      </c>
      <c r="G674" s="13">
        <f t="shared" si="43"/>
        <v>2341.6800000000003</v>
      </c>
      <c r="H674" s="13">
        <f t="shared" si="40"/>
        <v>2630.2799999999997</v>
      </c>
      <c r="I674" s="13">
        <f t="shared" si="41"/>
        <v>3104.01</v>
      </c>
      <c r="J674" s="13">
        <f t="shared" si="42"/>
        <v>4156.42</v>
      </c>
    </row>
    <row r="675" spans="1:10" s="7" customFormat="1" ht="14.25" customHeight="1">
      <c r="A675" s="12" t="s">
        <v>1958</v>
      </c>
      <c r="B675" s="12">
        <v>18</v>
      </c>
      <c r="C675" s="12" t="s">
        <v>1246</v>
      </c>
      <c r="D675" s="12" t="s">
        <v>2010</v>
      </c>
      <c r="E675" s="12" t="s">
        <v>15</v>
      </c>
      <c r="F675" s="12" t="s">
        <v>1248</v>
      </c>
      <c r="G675" s="13">
        <f t="shared" si="43"/>
        <v>2316.9300000000003</v>
      </c>
      <c r="H675" s="13">
        <f t="shared" si="40"/>
        <v>2605.5299999999997</v>
      </c>
      <c r="I675" s="13">
        <f t="shared" si="41"/>
        <v>3079.26</v>
      </c>
      <c r="J675" s="13">
        <f t="shared" si="42"/>
        <v>4131.67</v>
      </c>
    </row>
    <row r="676" spans="1:10" s="7" customFormat="1" ht="14.25" customHeight="1">
      <c r="A676" s="12" t="s">
        <v>1958</v>
      </c>
      <c r="B676" s="12">
        <v>19</v>
      </c>
      <c r="C676" s="12" t="s">
        <v>2011</v>
      </c>
      <c r="D676" s="12" t="s">
        <v>2012</v>
      </c>
      <c r="E676" s="12" t="s">
        <v>15</v>
      </c>
      <c r="F676" s="12" t="s">
        <v>2013</v>
      </c>
      <c r="G676" s="13">
        <f t="shared" si="43"/>
        <v>2298.15</v>
      </c>
      <c r="H676" s="13">
        <f t="shared" si="40"/>
        <v>2586.75</v>
      </c>
      <c r="I676" s="13">
        <f t="shared" si="41"/>
        <v>3060.48</v>
      </c>
      <c r="J676" s="13">
        <f t="shared" si="42"/>
        <v>4112.889999999999</v>
      </c>
    </row>
    <row r="677" spans="1:10" s="7" customFormat="1" ht="14.25" customHeight="1">
      <c r="A677" s="12" t="s">
        <v>1958</v>
      </c>
      <c r="B677" s="12">
        <v>20</v>
      </c>
      <c r="C677" s="12" t="s">
        <v>2014</v>
      </c>
      <c r="D677" s="12" t="s">
        <v>38</v>
      </c>
      <c r="E677" s="12" t="s">
        <v>15</v>
      </c>
      <c r="F677" s="12" t="s">
        <v>2015</v>
      </c>
      <c r="G677" s="13">
        <f t="shared" si="43"/>
        <v>2271.77</v>
      </c>
      <c r="H677" s="13">
        <f t="shared" si="40"/>
        <v>2560.37</v>
      </c>
      <c r="I677" s="13">
        <f t="shared" si="41"/>
        <v>3034.1</v>
      </c>
      <c r="J677" s="13">
        <f t="shared" si="42"/>
        <v>4086.5099999999998</v>
      </c>
    </row>
    <row r="678" spans="1:10" s="7" customFormat="1" ht="14.25" customHeight="1">
      <c r="A678" s="12" t="s">
        <v>1958</v>
      </c>
      <c r="B678" s="12">
        <v>21</v>
      </c>
      <c r="C678" s="12" t="s">
        <v>2016</v>
      </c>
      <c r="D678" s="12" t="s">
        <v>2017</v>
      </c>
      <c r="E678" s="12" t="s">
        <v>15</v>
      </c>
      <c r="F678" s="12" t="s">
        <v>2018</v>
      </c>
      <c r="G678" s="13">
        <f t="shared" si="43"/>
        <v>2305.01</v>
      </c>
      <c r="H678" s="13">
        <f t="shared" si="40"/>
        <v>2593.6099999999997</v>
      </c>
      <c r="I678" s="13">
        <f t="shared" si="41"/>
        <v>3067.34</v>
      </c>
      <c r="J678" s="13">
        <f t="shared" si="42"/>
        <v>4119.75</v>
      </c>
    </row>
    <row r="679" spans="1:10" s="7" customFormat="1" ht="14.25" customHeight="1">
      <c r="A679" s="12" t="s">
        <v>1958</v>
      </c>
      <c r="B679" s="12">
        <v>22</v>
      </c>
      <c r="C679" s="12" t="s">
        <v>2019</v>
      </c>
      <c r="D679" s="12" t="s">
        <v>15</v>
      </c>
      <c r="E679" s="12" t="s">
        <v>2020</v>
      </c>
      <c r="F679" s="12" t="s">
        <v>2021</v>
      </c>
      <c r="G679" s="13">
        <f t="shared" si="43"/>
        <v>2297.69</v>
      </c>
      <c r="H679" s="13">
        <f t="shared" si="40"/>
        <v>2586.29</v>
      </c>
      <c r="I679" s="13">
        <f t="shared" si="41"/>
        <v>3060.02</v>
      </c>
      <c r="J679" s="13">
        <f t="shared" si="42"/>
        <v>4112.43</v>
      </c>
    </row>
    <row r="680" spans="1:10" s="7" customFormat="1" ht="14.25" customHeight="1">
      <c r="A680" s="12" t="s">
        <v>1958</v>
      </c>
      <c r="B680" s="12">
        <v>23</v>
      </c>
      <c r="C680" s="12" t="s">
        <v>2022</v>
      </c>
      <c r="D680" s="12" t="s">
        <v>15</v>
      </c>
      <c r="E680" s="12" t="s">
        <v>2023</v>
      </c>
      <c r="F680" s="12" t="s">
        <v>2024</v>
      </c>
      <c r="G680" s="13">
        <f aca="true" t="shared" si="44" ref="G680:G724">F680+$L$3</f>
        <v>2249.1000000000004</v>
      </c>
      <c r="H680" s="13">
        <f aca="true" t="shared" si="45" ref="H680:H724">F680+$M$3</f>
        <v>2537.7</v>
      </c>
      <c r="I680" s="13">
        <f aca="true" t="shared" si="46" ref="I680:I724">F680+$N$3</f>
        <v>3011.4300000000003</v>
      </c>
      <c r="J680" s="13">
        <f aca="true" t="shared" si="47" ref="J680:J724">F680+$O$3</f>
        <v>4063.84</v>
      </c>
    </row>
    <row r="681" spans="1:10" s="7" customFormat="1" ht="14.25" customHeight="1">
      <c r="A681" s="12" t="s">
        <v>2025</v>
      </c>
      <c r="B681" s="12">
        <v>0</v>
      </c>
      <c r="C681" s="12" t="s">
        <v>2026</v>
      </c>
      <c r="D681" s="12" t="s">
        <v>15</v>
      </c>
      <c r="E681" s="12" t="s">
        <v>2027</v>
      </c>
      <c r="F681" s="12" t="s">
        <v>2028</v>
      </c>
      <c r="G681" s="13">
        <f t="shared" si="44"/>
        <v>2180.42</v>
      </c>
      <c r="H681" s="13">
        <f t="shared" si="45"/>
        <v>2469.02</v>
      </c>
      <c r="I681" s="13">
        <f t="shared" si="46"/>
        <v>2942.75</v>
      </c>
      <c r="J681" s="13">
        <f t="shared" si="47"/>
        <v>3995.16</v>
      </c>
    </row>
    <row r="682" spans="1:10" s="7" customFormat="1" ht="14.25" customHeight="1">
      <c r="A682" s="12" t="s">
        <v>2025</v>
      </c>
      <c r="B682" s="12">
        <v>1</v>
      </c>
      <c r="C682" s="12" t="s">
        <v>2029</v>
      </c>
      <c r="D682" s="12" t="s">
        <v>15</v>
      </c>
      <c r="E682" s="12" t="s">
        <v>2030</v>
      </c>
      <c r="F682" s="12" t="s">
        <v>2031</v>
      </c>
      <c r="G682" s="13">
        <f t="shared" si="44"/>
        <v>2027.29</v>
      </c>
      <c r="H682" s="13">
        <f t="shared" si="45"/>
        <v>2315.89</v>
      </c>
      <c r="I682" s="13">
        <f t="shared" si="46"/>
        <v>2789.62</v>
      </c>
      <c r="J682" s="13">
        <f t="shared" si="47"/>
        <v>3842.0299999999997</v>
      </c>
    </row>
    <row r="683" spans="1:10" s="7" customFormat="1" ht="14.25" customHeight="1">
      <c r="A683" s="12" t="s">
        <v>2025</v>
      </c>
      <c r="B683" s="12">
        <v>2</v>
      </c>
      <c r="C683" s="12" t="s">
        <v>2032</v>
      </c>
      <c r="D683" s="12" t="s">
        <v>15</v>
      </c>
      <c r="E683" s="12" t="s">
        <v>2033</v>
      </c>
      <c r="F683" s="12" t="s">
        <v>2034</v>
      </c>
      <c r="G683" s="13">
        <f t="shared" si="44"/>
        <v>2015.27</v>
      </c>
      <c r="H683" s="13">
        <f t="shared" si="45"/>
        <v>2303.87</v>
      </c>
      <c r="I683" s="13">
        <f t="shared" si="46"/>
        <v>2777.6</v>
      </c>
      <c r="J683" s="13">
        <f t="shared" si="47"/>
        <v>3830.0099999999998</v>
      </c>
    </row>
    <row r="684" spans="1:10" s="7" customFormat="1" ht="14.25" customHeight="1">
      <c r="A684" s="12" t="s">
        <v>2025</v>
      </c>
      <c r="B684" s="12">
        <v>3</v>
      </c>
      <c r="C684" s="12" t="s">
        <v>2035</v>
      </c>
      <c r="D684" s="12" t="s">
        <v>15</v>
      </c>
      <c r="E684" s="12" t="s">
        <v>2036</v>
      </c>
      <c r="F684" s="12" t="s">
        <v>2037</v>
      </c>
      <c r="G684" s="13">
        <f t="shared" si="44"/>
        <v>1982.85</v>
      </c>
      <c r="H684" s="13">
        <f t="shared" si="45"/>
        <v>2271.45</v>
      </c>
      <c r="I684" s="13">
        <f t="shared" si="46"/>
        <v>2745.18</v>
      </c>
      <c r="J684" s="13">
        <f t="shared" si="47"/>
        <v>3797.5899999999997</v>
      </c>
    </row>
    <row r="685" spans="1:10" s="7" customFormat="1" ht="14.25" customHeight="1">
      <c r="A685" s="12" t="s">
        <v>2025</v>
      </c>
      <c r="B685" s="12">
        <v>4</v>
      </c>
      <c r="C685" s="12" t="s">
        <v>2038</v>
      </c>
      <c r="D685" s="12" t="s">
        <v>15</v>
      </c>
      <c r="E685" s="12" t="s">
        <v>2039</v>
      </c>
      <c r="F685" s="12" t="s">
        <v>2040</v>
      </c>
      <c r="G685" s="13">
        <f t="shared" si="44"/>
        <v>1927.88</v>
      </c>
      <c r="H685" s="13">
        <f t="shared" si="45"/>
        <v>2216.48</v>
      </c>
      <c r="I685" s="13">
        <f t="shared" si="46"/>
        <v>2690.21</v>
      </c>
      <c r="J685" s="13">
        <f t="shared" si="47"/>
        <v>3742.62</v>
      </c>
    </row>
    <row r="686" spans="1:10" s="7" customFormat="1" ht="14.25" customHeight="1">
      <c r="A686" s="12" t="s">
        <v>2025</v>
      </c>
      <c r="B686" s="12">
        <v>5</v>
      </c>
      <c r="C686" s="12" t="s">
        <v>2041</v>
      </c>
      <c r="D686" s="12" t="s">
        <v>15</v>
      </c>
      <c r="E686" s="12" t="s">
        <v>2042</v>
      </c>
      <c r="F686" s="12" t="s">
        <v>2043</v>
      </c>
      <c r="G686" s="13">
        <f t="shared" si="44"/>
        <v>1955.7</v>
      </c>
      <c r="H686" s="13">
        <f t="shared" si="45"/>
        <v>2244.3</v>
      </c>
      <c r="I686" s="13">
        <f t="shared" si="46"/>
        <v>2718.0299999999997</v>
      </c>
      <c r="J686" s="13">
        <f t="shared" si="47"/>
        <v>3770.4399999999996</v>
      </c>
    </row>
    <row r="687" spans="1:10" s="7" customFormat="1" ht="14.25" customHeight="1">
      <c r="A687" s="12" t="s">
        <v>2025</v>
      </c>
      <c r="B687" s="12">
        <v>6</v>
      </c>
      <c r="C687" s="12" t="s">
        <v>2044</v>
      </c>
      <c r="D687" s="12" t="s">
        <v>2045</v>
      </c>
      <c r="E687" s="12" t="s">
        <v>15</v>
      </c>
      <c r="F687" s="12" t="s">
        <v>2046</v>
      </c>
      <c r="G687" s="13">
        <f t="shared" si="44"/>
        <v>1904.66</v>
      </c>
      <c r="H687" s="13">
        <f t="shared" si="45"/>
        <v>2193.26</v>
      </c>
      <c r="I687" s="13">
        <f t="shared" si="46"/>
        <v>2666.99</v>
      </c>
      <c r="J687" s="13">
        <f t="shared" si="47"/>
        <v>3719.3999999999996</v>
      </c>
    </row>
    <row r="688" spans="1:10" s="7" customFormat="1" ht="14.25" customHeight="1">
      <c r="A688" s="12" t="s">
        <v>2025</v>
      </c>
      <c r="B688" s="12">
        <v>7</v>
      </c>
      <c r="C688" s="12" t="s">
        <v>2047</v>
      </c>
      <c r="D688" s="12" t="s">
        <v>2048</v>
      </c>
      <c r="E688" s="12" t="s">
        <v>15</v>
      </c>
      <c r="F688" s="12" t="s">
        <v>2049</v>
      </c>
      <c r="G688" s="13">
        <f t="shared" si="44"/>
        <v>1959.13</v>
      </c>
      <c r="H688" s="13">
        <f t="shared" si="45"/>
        <v>2247.73</v>
      </c>
      <c r="I688" s="13">
        <f t="shared" si="46"/>
        <v>2721.46</v>
      </c>
      <c r="J688" s="13">
        <f t="shared" si="47"/>
        <v>3773.87</v>
      </c>
    </row>
    <row r="689" spans="1:10" s="7" customFormat="1" ht="14.25" customHeight="1">
      <c r="A689" s="12" t="s">
        <v>2025</v>
      </c>
      <c r="B689" s="12">
        <v>8</v>
      </c>
      <c r="C689" s="12" t="s">
        <v>2050</v>
      </c>
      <c r="D689" s="12" t="s">
        <v>2051</v>
      </c>
      <c r="E689" s="12" t="s">
        <v>15</v>
      </c>
      <c r="F689" s="12" t="s">
        <v>2052</v>
      </c>
      <c r="G689" s="13">
        <f t="shared" si="44"/>
        <v>2191.7799999999997</v>
      </c>
      <c r="H689" s="13">
        <f t="shared" si="45"/>
        <v>2480.38</v>
      </c>
      <c r="I689" s="13">
        <f t="shared" si="46"/>
        <v>2954.1099999999997</v>
      </c>
      <c r="J689" s="13">
        <f t="shared" si="47"/>
        <v>4006.5199999999995</v>
      </c>
    </row>
    <row r="690" spans="1:10" s="7" customFormat="1" ht="14.25" customHeight="1">
      <c r="A690" s="12" t="s">
        <v>2025</v>
      </c>
      <c r="B690" s="12">
        <v>9</v>
      </c>
      <c r="C690" s="12" t="s">
        <v>2053</v>
      </c>
      <c r="D690" s="12" t="s">
        <v>2054</v>
      </c>
      <c r="E690" s="12" t="s">
        <v>15</v>
      </c>
      <c r="F690" s="12" t="s">
        <v>2055</v>
      </c>
      <c r="G690" s="13">
        <f t="shared" si="44"/>
        <v>2278.6000000000004</v>
      </c>
      <c r="H690" s="13">
        <f t="shared" si="45"/>
        <v>2567.2</v>
      </c>
      <c r="I690" s="13">
        <f t="shared" si="46"/>
        <v>3040.9300000000003</v>
      </c>
      <c r="J690" s="13">
        <f t="shared" si="47"/>
        <v>4093.34</v>
      </c>
    </row>
    <row r="691" spans="1:10" s="7" customFormat="1" ht="14.25" customHeight="1">
      <c r="A691" s="12" t="s">
        <v>2025</v>
      </c>
      <c r="B691" s="12">
        <v>10</v>
      </c>
      <c r="C691" s="12" t="s">
        <v>2056</v>
      </c>
      <c r="D691" s="12" t="s">
        <v>2057</v>
      </c>
      <c r="E691" s="12" t="s">
        <v>15</v>
      </c>
      <c r="F691" s="12" t="s">
        <v>2058</v>
      </c>
      <c r="G691" s="13">
        <f t="shared" si="44"/>
        <v>2324.92</v>
      </c>
      <c r="H691" s="13">
        <f t="shared" si="45"/>
        <v>2613.52</v>
      </c>
      <c r="I691" s="13">
        <f t="shared" si="46"/>
        <v>3087.25</v>
      </c>
      <c r="J691" s="13">
        <f t="shared" si="47"/>
        <v>4139.66</v>
      </c>
    </row>
    <row r="692" spans="1:10" s="7" customFormat="1" ht="14.25" customHeight="1">
      <c r="A692" s="12" t="s">
        <v>2025</v>
      </c>
      <c r="B692" s="12">
        <v>11</v>
      </c>
      <c r="C692" s="12" t="s">
        <v>2059</v>
      </c>
      <c r="D692" s="12" t="s">
        <v>66</v>
      </c>
      <c r="E692" s="12" t="s">
        <v>15</v>
      </c>
      <c r="F692" s="12" t="s">
        <v>2060</v>
      </c>
      <c r="G692" s="13">
        <f t="shared" si="44"/>
        <v>2324.65</v>
      </c>
      <c r="H692" s="13">
        <f t="shared" si="45"/>
        <v>2613.25</v>
      </c>
      <c r="I692" s="13">
        <f t="shared" si="46"/>
        <v>3086.98</v>
      </c>
      <c r="J692" s="13">
        <f t="shared" si="47"/>
        <v>4139.389999999999</v>
      </c>
    </row>
    <row r="693" spans="1:10" s="7" customFormat="1" ht="14.25" customHeight="1">
      <c r="A693" s="12" t="s">
        <v>2025</v>
      </c>
      <c r="B693" s="12">
        <v>12</v>
      </c>
      <c r="C693" s="12" t="s">
        <v>1122</v>
      </c>
      <c r="D693" s="12" t="s">
        <v>15</v>
      </c>
      <c r="E693" s="12" t="s">
        <v>2061</v>
      </c>
      <c r="F693" s="12" t="s">
        <v>2062</v>
      </c>
      <c r="G693" s="13">
        <f t="shared" si="44"/>
        <v>2317.95</v>
      </c>
      <c r="H693" s="13">
        <f t="shared" si="45"/>
        <v>2606.55</v>
      </c>
      <c r="I693" s="13">
        <f t="shared" si="46"/>
        <v>3080.2799999999997</v>
      </c>
      <c r="J693" s="13">
        <f t="shared" si="47"/>
        <v>4132.69</v>
      </c>
    </row>
    <row r="694" spans="1:10" s="7" customFormat="1" ht="14.25" customHeight="1">
      <c r="A694" s="12" t="s">
        <v>2025</v>
      </c>
      <c r="B694" s="12">
        <v>13</v>
      </c>
      <c r="C694" s="12" t="s">
        <v>2063</v>
      </c>
      <c r="D694" s="12" t="s">
        <v>15</v>
      </c>
      <c r="E694" s="12" t="s">
        <v>2064</v>
      </c>
      <c r="F694" s="12" t="s">
        <v>2065</v>
      </c>
      <c r="G694" s="13">
        <f t="shared" si="44"/>
        <v>2312.6800000000003</v>
      </c>
      <c r="H694" s="13">
        <f t="shared" si="45"/>
        <v>2601.2799999999997</v>
      </c>
      <c r="I694" s="13">
        <f t="shared" si="46"/>
        <v>3075.01</v>
      </c>
      <c r="J694" s="13">
        <f t="shared" si="47"/>
        <v>4127.42</v>
      </c>
    </row>
    <row r="695" spans="1:10" s="7" customFormat="1" ht="14.25" customHeight="1">
      <c r="A695" s="12" t="s">
        <v>2025</v>
      </c>
      <c r="B695" s="12">
        <v>14</v>
      </c>
      <c r="C695" s="12" t="s">
        <v>2066</v>
      </c>
      <c r="D695" s="12" t="s">
        <v>2067</v>
      </c>
      <c r="E695" s="12" t="s">
        <v>15</v>
      </c>
      <c r="F695" s="12" t="s">
        <v>2068</v>
      </c>
      <c r="G695" s="13">
        <f t="shared" si="44"/>
        <v>2308.13</v>
      </c>
      <c r="H695" s="13">
        <f t="shared" si="45"/>
        <v>2596.73</v>
      </c>
      <c r="I695" s="13">
        <f t="shared" si="46"/>
        <v>3070.46</v>
      </c>
      <c r="J695" s="13">
        <f t="shared" si="47"/>
        <v>4122.87</v>
      </c>
    </row>
    <row r="696" spans="1:10" s="7" customFormat="1" ht="14.25" customHeight="1">
      <c r="A696" s="12" t="s">
        <v>2025</v>
      </c>
      <c r="B696" s="12">
        <v>15</v>
      </c>
      <c r="C696" s="12" t="s">
        <v>2069</v>
      </c>
      <c r="D696" s="12" t="s">
        <v>2070</v>
      </c>
      <c r="E696" s="12" t="s">
        <v>15</v>
      </c>
      <c r="F696" s="12" t="s">
        <v>2071</v>
      </c>
      <c r="G696" s="13">
        <f t="shared" si="44"/>
        <v>2303.56</v>
      </c>
      <c r="H696" s="13">
        <f t="shared" si="45"/>
        <v>2592.16</v>
      </c>
      <c r="I696" s="13">
        <f t="shared" si="46"/>
        <v>3065.89</v>
      </c>
      <c r="J696" s="13">
        <f t="shared" si="47"/>
        <v>4118.299999999999</v>
      </c>
    </row>
    <row r="697" spans="1:10" s="7" customFormat="1" ht="14.25" customHeight="1">
      <c r="A697" s="12" t="s">
        <v>2025</v>
      </c>
      <c r="B697" s="12">
        <v>16</v>
      </c>
      <c r="C697" s="12" t="s">
        <v>2072</v>
      </c>
      <c r="D697" s="12" t="s">
        <v>660</v>
      </c>
      <c r="E697" s="12" t="s">
        <v>15</v>
      </c>
      <c r="F697" s="12" t="s">
        <v>2073</v>
      </c>
      <c r="G697" s="13">
        <f t="shared" si="44"/>
        <v>2307.6400000000003</v>
      </c>
      <c r="H697" s="13">
        <f t="shared" si="45"/>
        <v>2596.24</v>
      </c>
      <c r="I697" s="13">
        <f t="shared" si="46"/>
        <v>3069.9700000000003</v>
      </c>
      <c r="J697" s="13">
        <f t="shared" si="47"/>
        <v>4122.38</v>
      </c>
    </row>
    <row r="698" spans="1:10" s="7" customFormat="1" ht="14.25" customHeight="1">
      <c r="A698" s="12" t="s">
        <v>2025</v>
      </c>
      <c r="B698" s="12">
        <v>17</v>
      </c>
      <c r="C698" s="12" t="s">
        <v>2074</v>
      </c>
      <c r="D698" s="12" t="s">
        <v>2075</v>
      </c>
      <c r="E698" s="12" t="s">
        <v>15</v>
      </c>
      <c r="F698" s="12" t="s">
        <v>2076</v>
      </c>
      <c r="G698" s="13">
        <f t="shared" si="44"/>
        <v>2307.44</v>
      </c>
      <c r="H698" s="13">
        <f t="shared" si="45"/>
        <v>2596.04</v>
      </c>
      <c r="I698" s="13">
        <f t="shared" si="46"/>
        <v>3069.77</v>
      </c>
      <c r="J698" s="13">
        <f t="shared" si="47"/>
        <v>4122.18</v>
      </c>
    </row>
    <row r="699" spans="1:10" s="7" customFormat="1" ht="14.25" customHeight="1">
      <c r="A699" s="12" t="s">
        <v>2025</v>
      </c>
      <c r="B699" s="12">
        <v>18</v>
      </c>
      <c r="C699" s="12" t="s">
        <v>2077</v>
      </c>
      <c r="D699" s="12" t="s">
        <v>2078</v>
      </c>
      <c r="E699" s="12" t="s">
        <v>15</v>
      </c>
      <c r="F699" s="12" t="s">
        <v>2079</v>
      </c>
      <c r="G699" s="13">
        <f t="shared" si="44"/>
        <v>2308.19</v>
      </c>
      <c r="H699" s="13">
        <f t="shared" si="45"/>
        <v>2596.79</v>
      </c>
      <c r="I699" s="13">
        <f t="shared" si="46"/>
        <v>3070.52</v>
      </c>
      <c r="J699" s="13">
        <f t="shared" si="47"/>
        <v>4122.93</v>
      </c>
    </row>
    <row r="700" spans="1:10" s="7" customFormat="1" ht="14.25" customHeight="1">
      <c r="A700" s="12" t="s">
        <v>2025</v>
      </c>
      <c r="B700" s="12">
        <v>19</v>
      </c>
      <c r="C700" s="12" t="s">
        <v>2080</v>
      </c>
      <c r="D700" s="12" t="s">
        <v>2081</v>
      </c>
      <c r="E700" s="12" t="s">
        <v>15</v>
      </c>
      <c r="F700" s="12" t="s">
        <v>2082</v>
      </c>
      <c r="G700" s="13">
        <f t="shared" si="44"/>
        <v>2306.2200000000003</v>
      </c>
      <c r="H700" s="13">
        <f t="shared" si="45"/>
        <v>2594.8199999999997</v>
      </c>
      <c r="I700" s="13">
        <f t="shared" si="46"/>
        <v>3068.55</v>
      </c>
      <c r="J700" s="13">
        <f t="shared" si="47"/>
        <v>4120.96</v>
      </c>
    </row>
    <row r="701" spans="1:10" s="7" customFormat="1" ht="14.25" customHeight="1">
      <c r="A701" s="12" t="s">
        <v>2025</v>
      </c>
      <c r="B701" s="12">
        <v>20</v>
      </c>
      <c r="C701" s="12" t="s">
        <v>2083</v>
      </c>
      <c r="D701" s="12" t="s">
        <v>2084</v>
      </c>
      <c r="E701" s="12" t="s">
        <v>15</v>
      </c>
      <c r="F701" s="12" t="s">
        <v>2085</v>
      </c>
      <c r="G701" s="13">
        <f t="shared" si="44"/>
        <v>2281.66</v>
      </c>
      <c r="H701" s="13">
        <f t="shared" si="45"/>
        <v>2570.26</v>
      </c>
      <c r="I701" s="13">
        <f t="shared" si="46"/>
        <v>3043.99</v>
      </c>
      <c r="J701" s="13">
        <f t="shared" si="47"/>
        <v>4096.4</v>
      </c>
    </row>
    <row r="702" spans="1:10" s="7" customFormat="1" ht="14.25" customHeight="1">
      <c r="A702" s="12" t="s">
        <v>2025</v>
      </c>
      <c r="B702" s="12">
        <v>21</v>
      </c>
      <c r="C702" s="12" t="s">
        <v>2086</v>
      </c>
      <c r="D702" s="12" t="s">
        <v>2087</v>
      </c>
      <c r="E702" s="12" t="s">
        <v>15</v>
      </c>
      <c r="F702" s="12" t="s">
        <v>2088</v>
      </c>
      <c r="G702" s="13">
        <f t="shared" si="44"/>
        <v>2293.7200000000003</v>
      </c>
      <c r="H702" s="13">
        <f t="shared" si="45"/>
        <v>2582.3199999999997</v>
      </c>
      <c r="I702" s="13">
        <f t="shared" si="46"/>
        <v>3056.05</v>
      </c>
      <c r="J702" s="13">
        <f t="shared" si="47"/>
        <v>4108.46</v>
      </c>
    </row>
    <row r="703" spans="1:10" s="7" customFormat="1" ht="14.25" customHeight="1">
      <c r="A703" s="12" t="s">
        <v>2025</v>
      </c>
      <c r="B703" s="12">
        <v>22</v>
      </c>
      <c r="C703" s="12" t="s">
        <v>2089</v>
      </c>
      <c r="D703" s="12" t="s">
        <v>15</v>
      </c>
      <c r="E703" s="12" t="s">
        <v>2090</v>
      </c>
      <c r="F703" s="12" t="s">
        <v>2091</v>
      </c>
      <c r="G703" s="13">
        <f t="shared" si="44"/>
        <v>2310.73</v>
      </c>
      <c r="H703" s="13">
        <f t="shared" si="45"/>
        <v>2599.33</v>
      </c>
      <c r="I703" s="13">
        <f t="shared" si="46"/>
        <v>3073.06</v>
      </c>
      <c r="J703" s="13">
        <f t="shared" si="47"/>
        <v>4125.469999999999</v>
      </c>
    </row>
    <row r="704" spans="1:10" s="7" customFormat="1" ht="14.25" customHeight="1">
      <c r="A704" s="12" t="s">
        <v>2025</v>
      </c>
      <c r="B704" s="12">
        <v>23</v>
      </c>
      <c r="C704" s="12" t="s">
        <v>2092</v>
      </c>
      <c r="D704" s="12" t="s">
        <v>15</v>
      </c>
      <c r="E704" s="12" t="s">
        <v>2093</v>
      </c>
      <c r="F704" s="12" t="s">
        <v>2094</v>
      </c>
      <c r="G704" s="13">
        <f t="shared" si="44"/>
        <v>2298.66</v>
      </c>
      <c r="H704" s="13">
        <f t="shared" si="45"/>
        <v>2587.26</v>
      </c>
      <c r="I704" s="13">
        <f t="shared" si="46"/>
        <v>3060.99</v>
      </c>
      <c r="J704" s="13">
        <f t="shared" si="47"/>
        <v>4113.4</v>
      </c>
    </row>
    <row r="705" spans="1:10" s="7" customFormat="1" ht="14.25" customHeight="1">
      <c r="A705" s="12" t="s">
        <v>2095</v>
      </c>
      <c r="B705" s="12">
        <v>0</v>
      </c>
      <c r="C705" s="12" t="s">
        <v>2096</v>
      </c>
      <c r="D705" s="12" t="s">
        <v>15</v>
      </c>
      <c r="E705" s="12" t="s">
        <v>2097</v>
      </c>
      <c r="F705" s="12" t="s">
        <v>2098</v>
      </c>
      <c r="G705" s="13">
        <f t="shared" si="44"/>
        <v>2136.9700000000003</v>
      </c>
      <c r="H705" s="13">
        <f t="shared" si="45"/>
        <v>2425.5699999999997</v>
      </c>
      <c r="I705" s="13">
        <f t="shared" si="46"/>
        <v>2899.3</v>
      </c>
      <c r="J705" s="13">
        <f t="shared" si="47"/>
        <v>3951.71</v>
      </c>
    </row>
    <row r="706" spans="1:10" s="7" customFormat="1" ht="14.25" customHeight="1">
      <c r="A706" s="12" t="s">
        <v>2095</v>
      </c>
      <c r="B706" s="12">
        <v>1</v>
      </c>
      <c r="C706" s="12" t="s">
        <v>2099</v>
      </c>
      <c r="D706" s="12" t="s">
        <v>15</v>
      </c>
      <c r="E706" s="12" t="s">
        <v>2100</v>
      </c>
      <c r="F706" s="12" t="s">
        <v>2101</v>
      </c>
      <c r="G706" s="13">
        <f t="shared" si="44"/>
        <v>1994.43</v>
      </c>
      <c r="H706" s="13">
        <f t="shared" si="45"/>
        <v>2283.0299999999997</v>
      </c>
      <c r="I706" s="13">
        <f t="shared" si="46"/>
        <v>2756.76</v>
      </c>
      <c r="J706" s="13">
        <f t="shared" si="47"/>
        <v>3809.17</v>
      </c>
    </row>
    <row r="707" spans="1:10" s="7" customFormat="1" ht="14.25" customHeight="1">
      <c r="A707" s="12" t="s">
        <v>2095</v>
      </c>
      <c r="B707" s="12">
        <v>2</v>
      </c>
      <c r="C707" s="12" t="s">
        <v>2102</v>
      </c>
      <c r="D707" s="12" t="s">
        <v>15</v>
      </c>
      <c r="E707" s="12" t="s">
        <v>2103</v>
      </c>
      <c r="F707" s="12" t="s">
        <v>2104</v>
      </c>
      <c r="G707" s="13">
        <f t="shared" si="44"/>
        <v>1996.0900000000001</v>
      </c>
      <c r="H707" s="13">
        <f t="shared" si="45"/>
        <v>2284.69</v>
      </c>
      <c r="I707" s="13">
        <f t="shared" si="46"/>
        <v>2758.42</v>
      </c>
      <c r="J707" s="13">
        <f t="shared" si="47"/>
        <v>3810.83</v>
      </c>
    </row>
    <row r="708" spans="1:10" s="7" customFormat="1" ht="14.25" customHeight="1">
      <c r="A708" s="12" t="s">
        <v>2095</v>
      </c>
      <c r="B708" s="12">
        <v>3</v>
      </c>
      <c r="C708" s="12" t="s">
        <v>2105</v>
      </c>
      <c r="D708" s="12" t="s">
        <v>15</v>
      </c>
      <c r="E708" s="12" t="s">
        <v>2106</v>
      </c>
      <c r="F708" s="12" t="s">
        <v>2107</v>
      </c>
      <c r="G708" s="13">
        <f t="shared" si="44"/>
        <v>1963.0700000000002</v>
      </c>
      <c r="H708" s="13">
        <f t="shared" si="45"/>
        <v>2251.67</v>
      </c>
      <c r="I708" s="13">
        <f t="shared" si="46"/>
        <v>2725.4</v>
      </c>
      <c r="J708" s="13">
        <f t="shared" si="47"/>
        <v>3777.81</v>
      </c>
    </row>
    <row r="709" spans="1:10" s="7" customFormat="1" ht="14.25" customHeight="1">
      <c r="A709" s="12" t="s">
        <v>2095</v>
      </c>
      <c r="B709" s="12">
        <v>4</v>
      </c>
      <c r="C709" s="12" t="s">
        <v>2108</v>
      </c>
      <c r="D709" s="12" t="s">
        <v>15</v>
      </c>
      <c r="E709" s="12" t="s">
        <v>2057</v>
      </c>
      <c r="F709" s="12" t="s">
        <v>2109</v>
      </c>
      <c r="G709" s="13">
        <f t="shared" si="44"/>
        <v>1925.2</v>
      </c>
      <c r="H709" s="13">
        <f t="shared" si="45"/>
        <v>2213.8</v>
      </c>
      <c r="I709" s="13">
        <f t="shared" si="46"/>
        <v>2687.5299999999997</v>
      </c>
      <c r="J709" s="13">
        <f t="shared" si="47"/>
        <v>3739.9399999999996</v>
      </c>
    </row>
    <row r="710" spans="1:10" s="7" customFormat="1" ht="14.25" customHeight="1">
      <c r="A710" s="12" t="s">
        <v>2095</v>
      </c>
      <c r="B710" s="12">
        <v>5</v>
      </c>
      <c r="C710" s="12" t="s">
        <v>2110</v>
      </c>
      <c r="D710" s="12" t="s">
        <v>15</v>
      </c>
      <c r="E710" s="12" t="s">
        <v>2111</v>
      </c>
      <c r="F710" s="12" t="s">
        <v>2112</v>
      </c>
      <c r="G710" s="13">
        <f t="shared" si="44"/>
        <v>1909.26</v>
      </c>
      <c r="H710" s="13">
        <f t="shared" si="45"/>
        <v>2197.8599999999997</v>
      </c>
      <c r="I710" s="13">
        <f t="shared" si="46"/>
        <v>2671.59</v>
      </c>
      <c r="J710" s="13">
        <f t="shared" si="47"/>
        <v>3724</v>
      </c>
    </row>
    <row r="711" spans="1:10" s="7" customFormat="1" ht="14.25" customHeight="1">
      <c r="A711" s="12" t="s">
        <v>2095</v>
      </c>
      <c r="B711" s="12">
        <v>6</v>
      </c>
      <c r="C711" s="12" t="s">
        <v>2113</v>
      </c>
      <c r="D711" s="12" t="s">
        <v>2114</v>
      </c>
      <c r="E711" s="12" t="s">
        <v>15</v>
      </c>
      <c r="F711" s="12" t="s">
        <v>2115</v>
      </c>
      <c r="G711" s="13">
        <f t="shared" si="44"/>
        <v>1827.1399999999999</v>
      </c>
      <c r="H711" s="13">
        <f t="shared" si="45"/>
        <v>2115.74</v>
      </c>
      <c r="I711" s="13">
        <f t="shared" si="46"/>
        <v>2589.47</v>
      </c>
      <c r="J711" s="13">
        <f t="shared" si="47"/>
        <v>3641.8799999999997</v>
      </c>
    </row>
    <row r="712" spans="1:10" s="7" customFormat="1" ht="14.25" customHeight="1">
      <c r="A712" s="12" t="s">
        <v>2095</v>
      </c>
      <c r="B712" s="12">
        <v>7</v>
      </c>
      <c r="C712" s="12" t="s">
        <v>2116</v>
      </c>
      <c r="D712" s="12" t="s">
        <v>2117</v>
      </c>
      <c r="E712" s="12" t="s">
        <v>15</v>
      </c>
      <c r="F712" s="12" t="s">
        <v>2118</v>
      </c>
      <c r="G712" s="13">
        <f t="shared" si="44"/>
        <v>1849.45</v>
      </c>
      <c r="H712" s="13">
        <f t="shared" si="45"/>
        <v>2138.05</v>
      </c>
      <c r="I712" s="13">
        <f t="shared" si="46"/>
        <v>2611.7799999999997</v>
      </c>
      <c r="J712" s="13">
        <f t="shared" si="47"/>
        <v>3664.1899999999996</v>
      </c>
    </row>
    <row r="713" spans="1:10" s="7" customFormat="1" ht="14.25" customHeight="1">
      <c r="A713" s="12" t="s">
        <v>2095</v>
      </c>
      <c r="B713" s="12">
        <v>8</v>
      </c>
      <c r="C713" s="12" t="s">
        <v>2119</v>
      </c>
      <c r="D713" s="12" t="s">
        <v>48</v>
      </c>
      <c r="E713" s="12" t="s">
        <v>15</v>
      </c>
      <c r="F713" s="12" t="s">
        <v>2120</v>
      </c>
      <c r="G713" s="13">
        <f t="shared" si="44"/>
        <v>2089.74</v>
      </c>
      <c r="H713" s="13">
        <f t="shared" si="45"/>
        <v>2378.34</v>
      </c>
      <c r="I713" s="13">
        <f t="shared" si="46"/>
        <v>2852.0699999999997</v>
      </c>
      <c r="J713" s="13">
        <f t="shared" si="47"/>
        <v>3904.4799999999996</v>
      </c>
    </row>
    <row r="714" spans="1:10" s="7" customFormat="1" ht="14.25" customHeight="1">
      <c r="A714" s="12" t="s">
        <v>2095</v>
      </c>
      <c r="B714" s="12">
        <v>9</v>
      </c>
      <c r="C714" s="12" t="s">
        <v>2121</v>
      </c>
      <c r="D714" s="12" t="s">
        <v>15</v>
      </c>
      <c r="E714" s="12" t="s">
        <v>2122</v>
      </c>
      <c r="F714" s="12" t="s">
        <v>2123</v>
      </c>
      <c r="G714" s="13">
        <f t="shared" si="44"/>
        <v>2285.29</v>
      </c>
      <c r="H714" s="13">
        <f t="shared" si="45"/>
        <v>2573.89</v>
      </c>
      <c r="I714" s="13">
        <f t="shared" si="46"/>
        <v>3047.62</v>
      </c>
      <c r="J714" s="13">
        <f t="shared" si="47"/>
        <v>4100.03</v>
      </c>
    </row>
    <row r="715" spans="1:10" s="7" customFormat="1" ht="14.25" customHeight="1">
      <c r="A715" s="12" t="s">
        <v>2095</v>
      </c>
      <c r="B715" s="12">
        <v>10</v>
      </c>
      <c r="C715" s="12" t="s">
        <v>60</v>
      </c>
      <c r="D715" s="12" t="s">
        <v>15</v>
      </c>
      <c r="E715" s="12" t="s">
        <v>2124</v>
      </c>
      <c r="F715" s="12" t="s">
        <v>2125</v>
      </c>
      <c r="G715" s="13">
        <f t="shared" si="44"/>
        <v>2295.11</v>
      </c>
      <c r="H715" s="13">
        <f t="shared" si="45"/>
        <v>2583.71</v>
      </c>
      <c r="I715" s="13">
        <f t="shared" si="46"/>
        <v>3057.44</v>
      </c>
      <c r="J715" s="13">
        <f t="shared" si="47"/>
        <v>4109.85</v>
      </c>
    </row>
    <row r="716" spans="1:10" s="7" customFormat="1" ht="14.25" customHeight="1">
      <c r="A716" s="12" t="s">
        <v>2095</v>
      </c>
      <c r="B716" s="12">
        <v>11</v>
      </c>
      <c r="C716" s="12" t="s">
        <v>2126</v>
      </c>
      <c r="D716" s="12" t="s">
        <v>15</v>
      </c>
      <c r="E716" s="12" t="s">
        <v>2127</v>
      </c>
      <c r="F716" s="12" t="s">
        <v>2128</v>
      </c>
      <c r="G716" s="13">
        <f t="shared" si="44"/>
        <v>2288.66</v>
      </c>
      <c r="H716" s="13">
        <f t="shared" si="45"/>
        <v>2577.26</v>
      </c>
      <c r="I716" s="13">
        <f t="shared" si="46"/>
        <v>3050.99</v>
      </c>
      <c r="J716" s="13">
        <f t="shared" si="47"/>
        <v>4103.4</v>
      </c>
    </row>
    <row r="717" spans="1:10" s="7" customFormat="1" ht="14.25" customHeight="1">
      <c r="A717" s="12" t="s">
        <v>2095</v>
      </c>
      <c r="B717" s="12">
        <v>12</v>
      </c>
      <c r="C717" s="12" t="s">
        <v>2129</v>
      </c>
      <c r="D717" s="12" t="s">
        <v>2130</v>
      </c>
      <c r="E717" s="12" t="s">
        <v>15</v>
      </c>
      <c r="F717" s="12" t="s">
        <v>2131</v>
      </c>
      <c r="G717" s="13">
        <f t="shared" si="44"/>
        <v>2266.04</v>
      </c>
      <c r="H717" s="13">
        <f t="shared" si="45"/>
        <v>2554.64</v>
      </c>
      <c r="I717" s="13">
        <f t="shared" si="46"/>
        <v>3028.37</v>
      </c>
      <c r="J717" s="13">
        <f t="shared" si="47"/>
        <v>4080.7799999999997</v>
      </c>
    </row>
    <row r="718" spans="1:10" s="7" customFormat="1" ht="14.25" customHeight="1">
      <c r="A718" s="12" t="s">
        <v>2095</v>
      </c>
      <c r="B718" s="12">
        <v>13</v>
      </c>
      <c r="C718" s="12" t="s">
        <v>2132</v>
      </c>
      <c r="D718" s="12" t="s">
        <v>2133</v>
      </c>
      <c r="E718" s="12" t="s">
        <v>15</v>
      </c>
      <c r="F718" s="12" t="s">
        <v>2134</v>
      </c>
      <c r="G718" s="13">
        <f t="shared" si="44"/>
        <v>2263.87</v>
      </c>
      <c r="H718" s="13">
        <f t="shared" si="45"/>
        <v>2552.4700000000003</v>
      </c>
      <c r="I718" s="13">
        <f t="shared" si="46"/>
        <v>3026.2</v>
      </c>
      <c r="J718" s="13">
        <f t="shared" si="47"/>
        <v>4078.6099999999997</v>
      </c>
    </row>
    <row r="719" spans="1:10" s="7" customFormat="1" ht="14.25" customHeight="1">
      <c r="A719" s="12" t="s">
        <v>2095</v>
      </c>
      <c r="B719" s="12">
        <v>14</v>
      </c>
      <c r="C719" s="12" t="s">
        <v>2135</v>
      </c>
      <c r="D719" s="12" t="s">
        <v>2136</v>
      </c>
      <c r="E719" s="12" t="s">
        <v>15</v>
      </c>
      <c r="F719" s="12" t="s">
        <v>2137</v>
      </c>
      <c r="G719" s="13">
        <f t="shared" si="44"/>
        <v>2262.26</v>
      </c>
      <c r="H719" s="13">
        <f t="shared" si="45"/>
        <v>2550.8599999999997</v>
      </c>
      <c r="I719" s="13">
        <f t="shared" si="46"/>
        <v>3024.59</v>
      </c>
      <c r="J719" s="13">
        <f t="shared" si="47"/>
        <v>4077</v>
      </c>
    </row>
    <row r="720" spans="1:10" s="7" customFormat="1" ht="14.25" customHeight="1">
      <c r="A720" s="12" t="s">
        <v>2095</v>
      </c>
      <c r="B720" s="12">
        <v>15</v>
      </c>
      <c r="C720" s="12" t="s">
        <v>2138</v>
      </c>
      <c r="D720" s="12" t="s">
        <v>2139</v>
      </c>
      <c r="E720" s="12" t="s">
        <v>15</v>
      </c>
      <c r="F720" s="12" t="s">
        <v>2140</v>
      </c>
      <c r="G720" s="13">
        <f t="shared" si="44"/>
        <v>2260.83</v>
      </c>
      <c r="H720" s="13">
        <f t="shared" si="45"/>
        <v>2549.43</v>
      </c>
      <c r="I720" s="13">
        <f t="shared" si="46"/>
        <v>3023.16</v>
      </c>
      <c r="J720" s="13">
        <f t="shared" si="47"/>
        <v>4075.5699999999997</v>
      </c>
    </row>
    <row r="721" spans="1:10" s="7" customFormat="1" ht="14.25" customHeight="1">
      <c r="A721" s="12" t="s">
        <v>2095</v>
      </c>
      <c r="B721" s="12">
        <v>16</v>
      </c>
      <c r="C721" s="12" t="s">
        <v>2141</v>
      </c>
      <c r="D721" s="12" t="s">
        <v>2142</v>
      </c>
      <c r="E721" s="12" t="s">
        <v>15</v>
      </c>
      <c r="F721" s="12" t="s">
        <v>2143</v>
      </c>
      <c r="G721" s="13">
        <f t="shared" si="44"/>
        <v>2265.91</v>
      </c>
      <c r="H721" s="13">
        <f t="shared" si="45"/>
        <v>2554.51</v>
      </c>
      <c r="I721" s="13">
        <f t="shared" si="46"/>
        <v>3028.24</v>
      </c>
      <c r="J721" s="13">
        <f t="shared" si="47"/>
        <v>4080.6499999999996</v>
      </c>
    </row>
    <row r="722" spans="1:10" s="7" customFormat="1" ht="14.25" customHeight="1">
      <c r="A722" s="12" t="s">
        <v>2095</v>
      </c>
      <c r="B722" s="12">
        <v>17</v>
      </c>
      <c r="C722" s="12" t="s">
        <v>2144</v>
      </c>
      <c r="D722" s="12" t="s">
        <v>15</v>
      </c>
      <c r="E722" s="12" t="s">
        <v>2145</v>
      </c>
      <c r="F722" s="12" t="s">
        <v>2146</v>
      </c>
      <c r="G722" s="13">
        <f t="shared" si="44"/>
        <v>2284.77</v>
      </c>
      <c r="H722" s="13">
        <f t="shared" si="45"/>
        <v>2573.37</v>
      </c>
      <c r="I722" s="13">
        <f t="shared" si="46"/>
        <v>3047.1</v>
      </c>
      <c r="J722" s="13">
        <f t="shared" si="47"/>
        <v>4099.51</v>
      </c>
    </row>
    <row r="723" spans="1:10" s="7" customFormat="1" ht="14.25" customHeight="1">
      <c r="A723" s="12" t="s">
        <v>2095</v>
      </c>
      <c r="B723" s="12">
        <v>18</v>
      </c>
      <c r="C723" s="12" t="s">
        <v>2147</v>
      </c>
      <c r="D723" s="12" t="s">
        <v>2148</v>
      </c>
      <c r="E723" s="12" t="s">
        <v>15</v>
      </c>
      <c r="F723" s="12" t="s">
        <v>2149</v>
      </c>
      <c r="G723" s="13">
        <f t="shared" si="44"/>
        <v>2280.51</v>
      </c>
      <c r="H723" s="13">
        <f t="shared" si="45"/>
        <v>2569.1099999999997</v>
      </c>
      <c r="I723" s="13">
        <f t="shared" si="46"/>
        <v>3042.84</v>
      </c>
      <c r="J723" s="13">
        <f t="shared" si="47"/>
        <v>4095.25</v>
      </c>
    </row>
    <row r="724" spans="1:10" s="7" customFormat="1" ht="14.25" customHeight="1">
      <c r="A724" s="12" t="s">
        <v>2095</v>
      </c>
      <c r="B724" s="12">
        <v>19</v>
      </c>
      <c r="C724" s="12" t="s">
        <v>2150</v>
      </c>
      <c r="D724" s="12" t="s">
        <v>15</v>
      </c>
      <c r="E724" s="12" t="s">
        <v>2151</v>
      </c>
      <c r="F724" s="12" t="s">
        <v>2152</v>
      </c>
      <c r="G724" s="13">
        <f t="shared" si="44"/>
        <v>2251.7</v>
      </c>
      <c r="H724" s="13">
        <f t="shared" si="45"/>
        <v>2540.3</v>
      </c>
      <c r="I724" s="13">
        <f t="shared" si="46"/>
        <v>3014.0299999999997</v>
      </c>
      <c r="J724" s="13">
        <f t="shared" si="47"/>
        <v>4066.4399999999996</v>
      </c>
    </row>
    <row r="725" spans="1:10" s="7" customFormat="1" ht="14.25" customHeight="1">
      <c r="A725" s="12" t="s">
        <v>2095</v>
      </c>
      <c r="B725" s="12">
        <v>20</v>
      </c>
      <c r="C725" s="12" t="s">
        <v>2153</v>
      </c>
      <c r="D725" s="12" t="s">
        <v>15</v>
      </c>
      <c r="E725" s="12" t="s">
        <v>2154</v>
      </c>
      <c r="F725" s="12" t="s">
        <v>2155</v>
      </c>
      <c r="G725" s="13">
        <f>F725+$L$3</f>
        <v>2264.38</v>
      </c>
      <c r="H725" s="13">
        <f>F725+$M$3</f>
        <v>2552.98</v>
      </c>
      <c r="I725" s="13">
        <f>F725+$N$3</f>
        <v>3026.71</v>
      </c>
      <c r="J725" s="13">
        <f>F725+$O$3</f>
        <v>4079.12</v>
      </c>
    </row>
    <row r="726" spans="1:10" s="7" customFormat="1" ht="14.25" customHeight="1">
      <c r="A726" s="12" t="s">
        <v>2095</v>
      </c>
      <c r="B726" s="12">
        <v>21</v>
      </c>
      <c r="C726" s="12" t="s">
        <v>2156</v>
      </c>
      <c r="D726" s="12" t="s">
        <v>2157</v>
      </c>
      <c r="E726" s="12" t="s">
        <v>15</v>
      </c>
      <c r="F726" s="12" t="s">
        <v>2158</v>
      </c>
      <c r="G726" s="13">
        <f>F726+$L$3</f>
        <v>2288.7</v>
      </c>
      <c r="H726" s="13">
        <f>F726+$M$3</f>
        <v>2577.3</v>
      </c>
      <c r="I726" s="13">
        <f>F726+$N$3</f>
        <v>3051.0299999999997</v>
      </c>
      <c r="J726" s="13">
        <f>F726+$O$3</f>
        <v>4103.44</v>
      </c>
    </row>
    <row r="727" spans="1:10" s="7" customFormat="1" ht="14.25" customHeight="1">
      <c r="A727" s="12" t="s">
        <v>2095</v>
      </c>
      <c r="B727" s="12">
        <v>22</v>
      </c>
      <c r="C727" s="12" t="s">
        <v>2159</v>
      </c>
      <c r="D727" s="12" t="s">
        <v>15</v>
      </c>
      <c r="E727" s="12" t="s">
        <v>2160</v>
      </c>
      <c r="F727" s="12" t="s">
        <v>1732</v>
      </c>
      <c r="G727" s="13">
        <f>F727+$L$3</f>
        <v>2298.13</v>
      </c>
      <c r="H727" s="13">
        <f>F727+$M$3</f>
        <v>2586.73</v>
      </c>
      <c r="I727" s="13">
        <f>F727+$N$3</f>
        <v>3060.46</v>
      </c>
      <c r="J727" s="13">
        <f>F727+$O$3</f>
        <v>4112.87</v>
      </c>
    </row>
    <row r="728" spans="1:10" s="7" customFormat="1" ht="14.25" customHeight="1">
      <c r="A728" s="12" t="s">
        <v>2095</v>
      </c>
      <c r="B728" s="12">
        <v>23</v>
      </c>
      <c r="C728" s="12" t="s">
        <v>2161</v>
      </c>
      <c r="D728" s="12" t="s">
        <v>15</v>
      </c>
      <c r="E728" s="12" t="s">
        <v>2162</v>
      </c>
      <c r="F728" s="12" t="s">
        <v>2163</v>
      </c>
      <c r="G728" s="13">
        <f>F728+$L$3</f>
        <v>2296.79</v>
      </c>
      <c r="H728" s="13">
        <f>F728+$M$3</f>
        <v>2585.39</v>
      </c>
      <c r="I728" s="13">
        <f>F728+$N$3</f>
        <v>3059.12</v>
      </c>
      <c r="J728" s="13">
        <f>F728+$O$3</f>
        <v>4111.53</v>
      </c>
    </row>
    <row r="729" spans="1:15" ht="33.75" customHeight="1">
      <c r="A729" s="19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</row>
    <row r="730" spans="1:15" ht="15.75">
      <c r="A730" s="8">
        <v>284265.59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</sheetData>
  <sheetProtection/>
  <mergeCells count="6">
    <mergeCell ref="A1:C1"/>
    <mergeCell ref="A2:B2"/>
    <mergeCell ref="A3:J4"/>
    <mergeCell ref="A729:J729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5" t="str">
        <f>'до 150 кВт'!A1:C1</f>
        <v>ИЮНЬ  2013 год</v>
      </c>
      <c r="B1" s="16"/>
      <c r="C1" s="16"/>
    </row>
    <row r="2" spans="1:20" ht="62.25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20</v>
      </c>
      <c r="J2" s="16"/>
      <c r="K2" s="1"/>
      <c r="L2" s="10" t="s">
        <v>3</v>
      </c>
      <c r="M2" s="10" t="s">
        <v>4</v>
      </c>
      <c r="N2" s="10" t="s">
        <v>5</v>
      </c>
      <c r="O2" s="10" t="s">
        <v>6</v>
      </c>
      <c r="P2" s="1"/>
      <c r="Q2" s="1"/>
      <c r="R2" s="1"/>
      <c r="S2" s="1"/>
      <c r="T2" s="1"/>
    </row>
    <row r="3" spans="1:20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1">
        <v>978.63</v>
      </c>
      <c r="M3" s="11">
        <v>1267.23</v>
      </c>
      <c r="N3" s="11">
        <v>1740.96</v>
      </c>
      <c r="O3" s="11">
        <v>2793.37</v>
      </c>
      <c r="P3" s="1"/>
      <c r="Q3" s="1"/>
      <c r="R3" s="1"/>
      <c r="S3" s="1"/>
      <c r="T3" s="1"/>
    </row>
    <row r="4" spans="1:20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2" t="s">
        <v>68</v>
      </c>
      <c r="B9" s="12">
        <v>0</v>
      </c>
      <c r="C9" s="12" t="s">
        <v>69</v>
      </c>
      <c r="D9" s="12" t="s">
        <v>15</v>
      </c>
      <c r="E9" s="12" t="s">
        <v>70</v>
      </c>
      <c r="F9" s="12" t="s">
        <v>71</v>
      </c>
      <c r="G9" s="14">
        <f aca="true" t="shared" si="0" ref="G9:G72">F9+$L$3</f>
        <v>1959.31</v>
      </c>
      <c r="H9" s="14">
        <f aca="true" t="shared" si="1" ref="H9:H72">F9+$M$3</f>
        <v>2247.91</v>
      </c>
      <c r="I9" s="14">
        <f aca="true" t="shared" si="2" ref="I9:I72">F9+$N$3</f>
        <v>2721.64</v>
      </c>
      <c r="J9" s="14">
        <f aca="true" t="shared" si="3" ref="J9:J72">F9+$O$3</f>
        <v>3774.0499999999997</v>
      </c>
    </row>
    <row r="10" spans="1:10" s="7" customFormat="1" ht="14.25" customHeight="1">
      <c r="A10" s="12" t="s">
        <v>68</v>
      </c>
      <c r="B10" s="12">
        <v>1</v>
      </c>
      <c r="C10" s="12" t="s">
        <v>72</v>
      </c>
      <c r="D10" s="12" t="s">
        <v>15</v>
      </c>
      <c r="E10" s="12" t="s">
        <v>73</v>
      </c>
      <c r="F10" s="12" t="s">
        <v>74</v>
      </c>
      <c r="G10" s="14">
        <f t="shared" si="0"/>
        <v>1871.17</v>
      </c>
      <c r="H10" s="14">
        <f t="shared" si="1"/>
        <v>2159.77</v>
      </c>
      <c r="I10" s="14">
        <f t="shared" si="2"/>
        <v>2633.5</v>
      </c>
      <c r="J10" s="14">
        <f t="shared" si="3"/>
        <v>3685.91</v>
      </c>
    </row>
    <row r="11" spans="1:10" s="7" customFormat="1" ht="14.25" customHeight="1">
      <c r="A11" s="12" t="s">
        <v>68</v>
      </c>
      <c r="B11" s="12">
        <v>2</v>
      </c>
      <c r="C11" s="12" t="s">
        <v>75</v>
      </c>
      <c r="D11" s="12" t="s">
        <v>15</v>
      </c>
      <c r="E11" s="12" t="s">
        <v>33</v>
      </c>
      <c r="F11" s="12" t="s">
        <v>76</v>
      </c>
      <c r="G11" s="14">
        <f t="shared" si="0"/>
        <v>1815.1599999999999</v>
      </c>
      <c r="H11" s="14">
        <f t="shared" si="1"/>
        <v>2103.76</v>
      </c>
      <c r="I11" s="14">
        <f t="shared" si="2"/>
        <v>2577.49</v>
      </c>
      <c r="J11" s="14">
        <f t="shared" si="3"/>
        <v>3629.8999999999996</v>
      </c>
    </row>
    <row r="12" spans="1:10" s="7" customFormat="1" ht="14.25" customHeight="1">
      <c r="A12" s="12" t="s">
        <v>68</v>
      </c>
      <c r="B12" s="12">
        <v>3</v>
      </c>
      <c r="C12" s="12" t="s">
        <v>77</v>
      </c>
      <c r="D12" s="12" t="s">
        <v>15</v>
      </c>
      <c r="E12" s="12" t="s">
        <v>78</v>
      </c>
      <c r="F12" s="12" t="s">
        <v>79</v>
      </c>
      <c r="G12" s="14">
        <f t="shared" si="0"/>
        <v>1782.3</v>
      </c>
      <c r="H12" s="14">
        <f t="shared" si="1"/>
        <v>2070.9</v>
      </c>
      <c r="I12" s="14">
        <f t="shared" si="2"/>
        <v>2544.63</v>
      </c>
      <c r="J12" s="14">
        <f t="shared" si="3"/>
        <v>3597.04</v>
      </c>
    </row>
    <row r="13" spans="1:10" s="7" customFormat="1" ht="14.25" customHeight="1">
      <c r="A13" s="12" t="s">
        <v>68</v>
      </c>
      <c r="B13" s="12">
        <v>4</v>
      </c>
      <c r="C13" s="12" t="s">
        <v>80</v>
      </c>
      <c r="D13" s="12" t="s">
        <v>15</v>
      </c>
      <c r="E13" s="12" t="s">
        <v>81</v>
      </c>
      <c r="F13" s="12" t="s">
        <v>82</v>
      </c>
      <c r="G13" s="14">
        <f t="shared" si="0"/>
        <v>1690.38</v>
      </c>
      <c r="H13" s="14">
        <f t="shared" si="1"/>
        <v>1978.98</v>
      </c>
      <c r="I13" s="14">
        <f t="shared" si="2"/>
        <v>2452.71</v>
      </c>
      <c r="J13" s="14">
        <f t="shared" si="3"/>
        <v>3505.12</v>
      </c>
    </row>
    <row r="14" spans="1:10" s="7" customFormat="1" ht="14.25" customHeight="1">
      <c r="A14" s="12" t="s">
        <v>68</v>
      </c>
      <c r="B14" s="12">
        <v>5</v>
      </c>
      <c r="C14" s="12" t="s">
        <v>83</v>
      </c>
      <c r="D14" s="12" t="s">
        <v>84</v>
      </c>
      <c r="E14" s="12" t="s">
        <v>15</v>
      </c>
      <c r="F14" s="12" t="s">
        <v>85</v>
      </c>
      <c r="G14" s="14">
        <f t="shared" si="0"/>
        <v>1667.98</v>
      </c>
      <c r="H14" s="14">
        <f t="shared" si="1"/>
        <v>1956.58</v>
      </c>
      <c r="I14" s="14">
        <f t="shared" si="2"/>
        <v>2430.31</v>
      </c>
      <c r="J14" s="14">
        <f t="shared" si="3"/>
        <v>3482.72</v>
      </c>
    </row>
    <row r="15" spans="1:10" s="7" customFormat="1" ht="14.25" customHeight="1">
      <c r="A15" s="12" t="s">
        <v>68</v>
      </c>
      <c r="B15" s="12">
        <v>6</v>
      </c>
      <c r="C15" s="12" t="s">
        <v>86</v>
      </c>
      <c r="D15" s="12" t="s">
        <v>15</v>
      </c>
      <c r="E15" s="12" t="s">
        <v>87</v>
      </c>
      <c r="F15" s="12" t="s">
        <v>88</v>
      </c>
      <c r="G15" s="14">
        <f t="shared" si="0"/>
        <v>1807.3899999999999</v>
      </c>
      <c r="H15" s="14">
        <f t="shared" si="1"/>
        <v>2095.99</v>
      </c>
      <c r="I15" s="14">
        <f t="shared" si="2"/>
        <v>2569.7200000000003</v>
      </c>
      <c r="J15" s="14">
        <f t="shared" si="3"/>
        <v>3622.13</v>
      </c>
    </row>
    <row r="16" spans="1:10" s="7" customFormat="1" ht="14.25" customHeight="1">
      <c r="A16" s="12" t="s">
        <v>68</v>
      </c>
      <c r="B16" s="12">
        <v>7</v>
      </c>
      <c r="C16" s="12" t="s">
        <v>89</v>
      </c>
      <c r="D16" s="12" t="s">
        <v>90</v>
      </c>
      <c r="E16" s="12" t="s">
        <v>15</v>
      </c>
      <c r="F16" s="12" t="s">
        <v>91</v>
      </c>
      <c r="G16" s="14">
        <f t="shared" si="0"/>
        <v>1866.0700000000002</v>
      </c>
      <c r="H16" s="14">
        <f t="shared" si="1"/>
        <v>2154.67</v>
      </c>
      <c r="I16" s="14">
        <f t="shared" si="2"/>
        <v>2628.4</v>
      </c>
      <c r="J16" s="14">
        <f t="shared" si="3"/>
        <v>3680.81</v>
      </c>
    </row>
    <row r="17" spans="1:10" s="7" customFormat="1" ht="14.25" customHeight="1">
      <c r="A17" s="12" t="s">
        <v>68</v>
      </c>
      <c r="B17" s="12">
        <v>8</v>
      </c>
      <c r="C17" s="12" t="s">
        <v>92</v>
      </c>
      <c r="D17" s="12" t="s">
        <v>15</v>
      </c>
      <c r="E17" s="12" t="s">
        <v>93</v>
      </c>
      <c r="F17" s="12" t="s">
        <v>94</v>
      </c>
      <c r="G17" s="14">
        <f t="shared" si="0"/>
        <v>2055.69</v>
      </c>
      <c r="H17" s="14">
        <f t="shared" si="1"/>
        <v>2344.29</v>
      </c>
      <c r="I17" s="14">
        <f t="shared" si="2"/>
        <v>2818.02</v>
      </c>
      <c r="J17" s="14">
        <f t="shared" si="3"/>
        <v>3870.43</v>
      </c>
    </row>
    <row r="18" spans="1:10" s="7" customFormat="1" ht="14.25" customHeight="1">
      <c r="A18" s="12" t="s">
        <v>68</v>
      </c>
      <c r="B18" s="12">
        <v>9</v>
      </c>
      <c r="C18" s="12" t="s">
        <v>95</v>
      </c>
      <c r="D18" s="12" t="s">
        <v>15</v>
      </c>
      <c r="E18" s="12" t="s">
        <v>96</v>
      </c>
      <c r="F18" s="12" t="s">
        <v>97</v>
      </c>
      <c r="G18" s="14">
        <f t="shared" si="0"/>
        <v>2249.13</v>
      </c>
      <c r="H18" s="14">
        <f t="shared" si="1"/>
        <v>2537.73</v>
      </c>
      <c r="I18" s="14">
        <f t="shared" si="2"/>
        <v>3011.46</v>
      </c>
      <c r="J18" s="14">
        <f t="shared" si="3"/>
        <v>4063.87</v>
      </c>
    </row>
    <row r="19" spans="1:10" s="7" customFormat="1" ht="14.25" customHeight="1">
      <c r="A19" s="12" t="s">
        <v>68</v>
      </c>
      <c r="B19" s="12">
        <v>10</v>
      </c>
      <c r="C19" s="12" t="s">
        <v>98</v>
      </c>
      <c r="D19" s="12" t="s">
        <v>15</v>
      </c>
      <c r="E19" s="12" t="s">
        <v>58</v>
      </c>
      <c r="F19" s="12" t="s">
        <v>99</v>
      </c>
      <c r="G19" s="14">
        <f t="shared" si="0"/>
        <v>2287.22</v>
      </c>
      <c r="H19" s="14">
        <f t="shared" si="1"/>
        <v>2575.8199999999997</v>
      </c>
      <c r="I19" s="14">
        <f t="shared" si="2"/>
        <v>3049.55</v>
      </c>
      <c r="J19" s="14">
        <f t="shared" si="3"/>
        <v>4101.96</v>
      </c>
    </row>
    <row r="20" spans="1:10" s="7" customFormat="1" ht="14.25" customHeight="1">
      <c r="A20" s="12" t="s">
        <v>68</v>
      </c>
      <c r="B20" s="12">
        <v>11</v>
      </c>
      <c r="C20" s="12" t="s">
        <v>100</v>
      </c>
      <c r="D20" s="12" t="s">
        <v>15</v>
      </c>
      <c r="E20" s="12" t="s">
        <v>101</v>
      </c>
      <c r="F20" s="12" t="s">
        <v>102</v>
      </c>
      <c r="G20" s="14">
        <f t="shared" si="0"/>
        <v>2310.35</v>
      </c>
      <c r="H20" s="14">
        <f t="shared" si="1"/>
        <v>2598.95</v>
      </c>
      <c r="I20" s="14">
        <f t="shared" si="2"/>
        <v>3072.6800000000003</v>
      </c>
      <c r="J20" s="14">
        <f t="shared" si="3"/>
        <v>4125.09</v>
      </c>
    </row>
    <row r="21" spans="1:10" s="7" customFormat="1" ht="14.25" customHeight="1">
      <c r="A21" s="12" t="s">
        <v>68</v>
      </c>
      <c r="B21" s="12">
        <v>12</v>
      </c>
      <c r="C21" s="12" t="s">
        <v>103</v>
      </c>
      <c r="D21" s="12" t="s">
        <v>15</v>
      </c>
      <c r="E21" s="12" t="s">
        <v>104</v>
      </c>
      <c r="F21" s="12" t="s">
        <v>105</v>
      </c>
      <c r="G21" s="14">
        <f t="shared" si="0"/>
        <v>2309.72</v>
      </c>
      <c r="H21" s="14">
        <f t="shared" si="1"/>
        <v>2598.3199999999997</v>
      </c>
      <c r="I21" s="14">
        <f t="shared" si="2"/>
        <v>3072.05</v>
      </c>
      <c r="J21" s="14">
        <f t="shared" si="3"/>
        <v>4124.46</v>
      </c>
    </row>
    <row r="22" spans="1:10" s="7" customFormat="1" ht="14.25" customHeight="1">
      <c r="A22" s="12" t="s">
        <v>68</v>
      </c>
      <c r="B22" s="12">
        <v>13</v>
      </c>
      <c r="C22" s="12" t="s">
        <v>106</v>
      </c>
      <c r="D22" s="12" t="s">
        <v>15</v>
      </c>
      <c r="E22" s="12" t="s">
        <v>107</v>
      </c>
      <c r="F22" s="12" t="s">
        <v>108</v>
      </c>
      <c r="G22" s="14">
        <f t="shared" si="0"/>
        <v>2304.55</v>
      </c>
      <c r="H22" s="14">
        <f t="shared" si="1"/>
        <v>2593.15</v>
      </c>
      <c r="I22" s="14">
        <f t="shared" si="2"/>
        <v>3066.88</v>
      </c>
      <c r="J22" s="14">
        <f t="shared" si="3"/>
        <v>4119.29</v>
      </c>
    </row>
    <row r="23" spans="1:10" s="7" customFormat="1" ht="14.25" customHeight="1">
      <c r="A23" s="12" t="s">
        <v>68</v>
      </c>
      <c r="B23" s="12">
        <v>14</v>
      </c>
      <c r="C23" s="12" t="s">
        <v>109</v>
      </c>
      <c r="D23" s="12" t="s">
        <v>15</v>
      </c>
      <c r="E23" s="12" t="s">
        <v>110</v>
      </c>
      <c r="F23" s="12" t="s">
        <v>111</v>
      </c>
      <c r="G23" s="14">
        <f t="shared" si="0"/>
        <v>2306.06</v>
      </c>
      <c r="H23" s="14">
        <f t="shared" si="1"/>
        <v>2594.66</v>
      </c>
      <c r="I23" s="14">
        <f t="shared" si="2"/>
        <v>3068.3900000000003</v>
      </c>
      <c r="J23" s="14">
        <f t="shared" si="3"/>
        <v>4120.8</v>
      </c>
    </row>
    <row r="24" spans="1:10" s="7" customFormat="1" ht="14.25" customHeight="1">
      <c r="A24" s="12" t="s">
        <v>68</v>
      </c>
      <c r="B24" s="12">
        <v>15</v>
      </c>
      <c r="C24" s="12" t="s">
        <v>112</v>
      </c>
      <c r="D24" s="12" t="s">
        <v>15</v>
      </c>
      <c r="E24" s="12" t="s">
        <v>113</v>
      </c>
      <c r="F24" s="12" t="s">
        <v>114</v>
      </c>
      <c r="G24" s="14">
        <f t="shared" si="0"/>
        <v>2302.33</v>
      </c>
      <c r="H24" s="14">
        <f t="shared" si="1"/>
        <v>2590.9300000000003</v>
      </c>
      <c r="I24" s="14">
        <f t="shared" si="2"/>
        <v>3064.66</v>
      </c>
      <c r="J24" s="14">
        <f t="shared" si="3"/>
        <v>4117.07</v>
      </c>
    </row>
    <row r="25" spans="1:10" s="7" customFormat="1" ht="14.25" customHeight="1">
      <c r="A25" s="12" t="s">
        <v>68</v>
      </c>
      <c r="B25" s="12">
        <v>16</v>
      </c>
      <c r="C25" s="12" t="s">
        <v>115</v>
      </c>
      <c r="D25" s="12" t="s">
        <v>15</v>
      </c>
      <c r="E25" s="12" t="s">
        <v>116</v>
      </c>
      <c r="F25" s="12" t="s">
        <v>117</v>
      </c>
      <c r="G25" s="14">
        <f t="shared" si="0"/>
        <v>2303.1</v>
      </c>
      <c r="H25" s="14">
        <f t="shared" si="1"/>
        <v>2591.7</v>
      </c>
      <c r="I25" s="14">
        <f t="shared" si="2"/>
        <v>3065.4300000000003</v>
      </c>
      <c r="J25" s="14">
        <f t="shared" si="3"/>
        <v>4117.84</v>
      </c>
    </row>
    <row r="26" spans="1:10" s="7" customFormat="1" ht="14.25" customHeight="1">
      <c r="A26" s="12" t="s">
        <v>68</v>
      </c>
      <c r="B26" s="12">
        <v>17</v>
      </c>
      <c r="C26" s="12" t="s">
        <v>118</v>
      </c>
      <c r="D26" s="12" t="s">
        <v>15</v>
      </c>
      <c r="E26" s="12" t="s">
        <v>119</v>
      </c>
      <c r="F26" s="12" t="s">
        <v>120</v>
      </c>
      <c r="G26" s="14">
        <f t="shared" si="0"/>
        <v>2251.07</v>
      </c>
      <c r="H26" s="14">
        <f t="shared" si="1"/>
        <v>2539.67</v>
      </c>
      <c r="I26" s="14">
        <f t="shared" si="2"/>
        <v>3013.4</v>
      </c>
      <c r="J26" s="14">
        <f t="shared" si="3"/>
        <v>4065.81</v>
      </c>
    </row>
    <row r="27" spans="1:10" s="7" customFormat="1" ht="14.25" customHeight="1">
      <c r="A27" s="12" t="s">
        <v>68</v>
      </c>
      <c r="B27" s="12">
        <v>18</v>
      </c>
      <c r="C27" s="12" t="s">
        <v>121</v>
      </c>
      <c r="D27" s="12" t="s">
        <v>15</v>
      </c>
      <c r="E27" s="12" t="s">
        <v>122</v>
      </c>
      <c r="F27" s="12" t="s">
        <v>123</v>
      </c>
      <c r="G27" s="14">
        <f t="shared" si="0"/>
        <v>2251.51</v>
      </c>
      <c r="H27" s="14">
        <f t="shared" si="1"/>
        <v>2540.11</v>
      </c>
      <c r="I27" s="14">
        <f t="shared" si="2"/>
        <v>3013.84</v>
      </c>
      <c r="J27" s="14">
        <f t="shared" si="3"/>
        <v>4066.25</v>
      </c>
    </row>
    <row r="28" spans="1:10" s="7" customFormat="1" ht="14.25" customHeight="1">
      <c r="A28" s="12" t="s">
        <v>68</v>
      </c>
      <c r="B28" s="12">
        <v>19</v>
      </c>
      <c r="C28" s="12" t="s">
        <v>124</v>
      </c>
      <c r="D28" s="12" t="s">
        <v>15</v>
      </c>
      <c r="E28" s="12" t="s">
        <v>125</v>
      </c>
      <c r="F28" s="12" t="s">
        <v>126</v>
      </c>
      <c r="G28" s="14">
        <f t="shared" si="0"/>
        <v>2242.02</v>
      </c>
      <c r="H28" s="14">
        <f t="shared" si="1"/>
        <v>2530.62</v>
      </c>
      <c r="I28" s="14">
        <f t="shared" si="2"/>
        <v>3004.3500000000004</v>
      </c>
      <c r="J28" s="14">
        <f t="shared" si="3"/>
        <v>4056.76</v>
      </c>
    </row>
    <row r="29" spans="1:10" s="7" customFormat="1" ht="14.25" customHeight="1">
      <c r="A29" s="12" t="s">
        <v>68</v>
      </c>
      <c r="B29" s="12">
        <v>20</v>
      </c>
      <c r="C29" s="12" t="s">
        <v>127</v>
      </c>
      <c r="D29" s="12" t="s">
        <v>15</v>
      </c>
      <c r="E29" s="12" t="s">
        <v>128</v>
      </c>
      <c r="F29" s="12" t="s">
        <v>129</v>
      </c>
      <c r="G29" s="14">
        <f t="shared" si="0"/>
        <v>2128.75</v>
      </c>
      <c r="H29" s="14">
        <f t="shared" si="1"/>
        <v>2417.35</v>
      </c>
      <c r="I29" s="14">
        <f t="shared" si="2"/>
        <v>2891.08</v>
      </c>
      <c r="J29" s="14">
        <f t="shared" si="3"/>
        <v>3943.49</v>
      </c>
    </row>
    <row r="30" spans="1:10" s="7" customFormat="1" ht="14.25" customHeight="1">
      <c r="A30" s="12" t="s">
        <v>68</v>
      </c>
      <c r="B30" s="12">
        <v>21</v>
      </c>
      <c r="C30" s="12" t="s">
        <v>130</v>
      </c>
      <c r="D30" s="12" t="s">
        <v>15</v>
      </c>
      <c r="E30" s="12" t="s">
        <v>131</v>
      </c>
      <c r="F30" s="12" t="s">
        <v>132</v>
      </c>
      <c r="G30" s="14">
        <f t="shared" si="0"/>
        <v>2255.73</v>
      </c>
      <c r="H30" s="14">
        <f t="shared" si="1"/>
        <v>2544.33</v>
      </c>
      <c r="I30" s="14">
        <f t="shared" si="2"/>
        <v>3018.06</v>
      </c>
      <c r="J30" s="14">
        <f t="shared" si="3"/>
        <v>4070.47</v>
      </c>
    </row>
    <row r="31" spans="1:10" s="7" customFormat="1" ht="14.25" customHeight="1">
      <c r="A31" s="12" t="s">
        <v>68</v>
      </c>
      <c r="B31" s="12">
        <v>22</v>
      </c>
      <c r="C31" s="12" t="s">
        <v>133</v>
      </c>
      <c r="D31" s="12" t="s">
        <v>15</v>
      </c>
      <c r="E31" s="12" t="s">
        <v>134</v>
      </c>
      <c r="F31" s="12" t="s">
        <v>135</v>
      </c>
      <c r="G31" s="14">
        <f t="shared" si="0"/>
        <v>2248.63</v>
      </c>
      <c r="H31" s="14">
        <f t="shared" si="1"/>
        <v>2537.23</v>
      </c>
      <c r="I31" s="14">
        <f t="shared" si="2"/>
        <v>3010.96</v>
      </c>
      <c r="J31" s="14">
        <f t="shared" si="3"/>
        <v>4063.37</v>
      </c>
    </row>
    <row r="32" spans="1:10" s="7" customFormat="1" ht="14.25" customHeight="1">
      <c r="A32" s="12" t="s">
        <v>68</v>
      </c>
      <c r="B32" s="12">
        <v>23</v>
      </c>
      <c r="C32" s="12" t="s">
        <v>136</v>
      </c>
      <c r="D32" s="12" t="s">
        <v>15</v>
      </c>
      <c r="E32" s="12" t="s">
        <v>137</v>
      </c>
      <c r="F32" s="12" t="s">
        <v>138</v>
      </c>
      <c r="G32" s="14">
        <f t="shared" si="0"/>
        <v>2154.78</v>
      </c>
      <c r="H32" s="14">
        <f t="shared" si="1"/>
        <v>2443.38</v>
      </c>
      <c r="I32" s="14">
        <f t="shared" si="2"/>
        <v>2917.11</v>
      </c>
      <c r="J32" s="14">
        <f t="shared" si="3"/>
        <v>3969.52</v>
      </c>
    </row>
    <row r="33" spans="1:10" s="7" customFormat="1" ht="14.25" customHeight="1">
      <c r="A33" s="12" t="s">
        <v>139</v>
      </c>
      <c r="B33" s="12">
        <v>0</v>
      </c>
      <c r="C33" s="12" t="s">
        <v>26</v>
      </c>
      <c r="D33" s="12" t="s">
        <v>15</v>
      </c>
      <c r="E33" s="12" t="s">
        <v>140</v>
      </c>
      <c r="F33" s="12" t="s">
        <v>141</v>
      </c>
      <c r="G33" s="14">
        <f t="shared" si="0"/>
        <v>2000.8899999999999</v>
      </c>
      <c r="H33" s="14">
        <f t="shared" si="1"/>
        <v>2289.49</v>
      </c>
      <c r="I33" s="14">
        <f t="shared" si="2"/>
        <v>2763.2200000000003</v>
      </c>
      <c r="J33" s="14">
        <f t="shared" si="3"/>
        <v>3815.63</v>
      </c>
    </row>
    <row r="34" spans="1:10" s="7" customFormat="1" ht="14.25" customHeight="1">
      <c r="A34" s="12" t="s">
        <v>139</v>
      </c>
      <c r="B34" s="12">
        <v>1</v>
      </c>
      <c r="C34" s="12" t="s">
        <v>142</v>
      </c>
      <c r="D34" s="12" t="s">
        <v>15</v>
      </c>
      <c r="E34" s="12" t="s">
        <v>143</v>
      </c>
      <c r="F34" s="12" t="s">
        <v>144</v>
      </c>
      <c r="G34" s="14">
        <f t="shared" si="0"/>
        <v>1831.6799999999998</v>
      </c>
      <c r="H34" s="14">
        <f t="shared" si="1"/>
        <v>2120.2799999999997</v>
      </c>
      <c r="I34" s="14">
        <f t="shared" si="2"/>
        <v>2594.01</v>
      </c>
      <c r="J34" s="14">
        <f t="shared" si="3"/>
        <v>3646.42</v>
      </c>
    </row>
    <row r="35" spans="1:10" s="7" customFormat="1" ht="14.25" customHeight="1">
      <c r="A35" s="12" t="s">
        <v>139</v>
      </c>
      <c r="B35" s="12">
        <v>2</v>
      </c>
      <c r="C35" s="12" t="s">
        <v>145</v>
      </c>
      <c r="D35" s="12" t="s">
        <v>15</v>
      </c>
      <c r="E35" s="12" t="s">
        <v>146</v>
      </c>
      <c r="F35" s="12" t="s">
        <v>147</v>
      </c>
      <c r="G35" s="14">
        <f t="shared" si="0"/>
        <v>1812.28</v>
      </c>
      <c r="H35" s="14">
        <f t="shared" si="1"/>
        <v>2100.88</v>
      </c>
      <c r="I35" s="14">
        <f t="shared" si="2"/>
        <v>2574.61</v>
      </c>
      <c r="J35" s="14">
        <f t="shared" si="3"/>
        <v>3627.02</v>
      </c>
    </row>
    <row r="36" spans="1:10" s="7" customFormat="1" ht="14.25" customHeight="1">
      <c r="A36" s="12" t="s">
        <v>139</v>
      </c>
      <c r="B36" s="12">
        <v>3</v>
      </c>
      <c r="C36" s="12" t="s">
        <v>148</v>
      </c>
      <c r="D36" s="12" t="s">
        <v>15</v>
      </c>
      <c r="E36" s="12" t="s">
        <v>149</v>
      </c>
      <c r="F36" s="12" t="s">
        <v>150</v>
      </c>
      <c r="G36" s="14">
        <f t="shared" si="0"/>
        <v>1702.97</v>
      </c>
      <c r="H36" s="14">
        <f t="shared" si="1"/>
        <v>1991.5700000000002</v>
      </c>
      <c r="I36" s="14">
        <f t="shared" si="2"/>
        <v>2465.3</v>
      </c>
      <c r="J36" s="14">
        <f t="shared" si="3"/>
        <v>3517.71</v>
      </c>
    </row>
    <row r="37" spans="1:10" s="7" customFormat="1" ht="14.25" customHeight="1">
      <c r="A37" s="12" t="s">
        <v>139</v>
      </c>
      <c r="B37" s="12">
        <v>4</v>
      </c>
      <c r="C37" s="12" t="s">
        <v>151</v>
      </c>
      <c r="D37" s="12" t="s">
        <v>15</v>
      </c>
      <c r="E37" s="12" t="s">
        <v>152</v>
      </c>
      <c r="F37" s="12" t="s">
        <v>153</v>
      </c>
      <c r="G37" s="14">
        <f t="shared" si="0"/>
        <v>1668.25</v>
      </c>
      <c r="H37" s="14">
        <f t="shared" si="1"/>
        <v>1956.85</v>
      </c>
      <c r="I37" s="14">
        <f t="shared" si="2"/>
        <v>2430.58</v>
      </c>
      <c r="J37" s="14">
        <f t="shared" si="3"/>
        <v>3482.99</v>
      </c>
    </row>
    <row r="38" spans="1:10" s="7" customFormat="1" ht="14.25" customHeight="1">
      <c r="A38" s="12" t="s">
        <v>139</v>
      </c>
      <c r="B38" s="12">
        <v>5</v>
      </c>
      <c r="C38" s="12" t="s">
        <v>154</v>
      </c>
      <c r="D38" s="12" t="s">
        <v>15</v>
      </c>
      <c r="E38" s="12" t="s">
        <v>155</v>
      </c>
      <c r="F38" s="12" t="s">
        <v>156</v>
      </c>
      <c r="G38" s="14">
        <f t="shared" si="0"/>
        <v>1614.13</v>
      </c>
      <c r="H38" s="14">
        <f t="shared" si="1"/>
        <v>1902.73</v>
      </c>
      <c r="I38" s="14">
        <f t="shared" si="2"/>
        <v>2376.46</v>
      </c>
      <c r="J38" s="14">
        <f t="shared" si="3"/>
        <v>3428.87</v>
      </c>
    </row>
    <row r="39" spans="1:10" s="7" customFormat="1" ht="14.25" customHeight="1">
      <c r="A39" s="12" t="s">
        <v>139</v>
      </c>
      <c r="B39" s="12">
        <v>6</v>
      </c>
      <c r="C39" s="12" t="s">
        <v>157</v>
      </c>
      <c r="D39" s="12" t="s">
        <v>15</v>
      </c>
      <c r="E39" s="12" t="s">
        <v>158</v>
      </c>
      <c r="F39" s="12" t="s">
        <v>159</v>
      </c>
      <c r="G39" s="14">
        <f t="shared" si="0"/>
        <v>1601.9099999999999</v>
      </c>
      <c r="H39" s="14">
        <f t="shared" si="1"/>
        <v>1890.51</v>
      </c>
      <c r="I39" s="14">
        <f t="shared" si="2"/>
        <v>2364.24</v>
      </c>
      <c r="J39" s="14">
        <f t="shared" si="3"/>
        <v>3416.6499999999996</v>
      </c>
    </row>
    <row r="40" spans="1:10" s="7" customFormat="1" ht="14.25" customHeight="1">
      <c r="A40" s="12" t="s">
        <v>139</v>
      </c>
      <c r="B40" s="12">
        <v>7</v>
      </c>
      <c r="C40" s="12" t="s">
        <v>39</v>
      </c>
      <c r="D40" s="12" t="s">
        <v>160</v>
      </c>
      <c r="E40" s="12" t="s">
        <v>15</v>
      </c>
      <c r="F40" s="12" t="s">
        <v>161</v>
      </c>
      <c r="G40" s="14">
        <f t="shared" si="0"/>
        <v>1675.9</v>
      </c>
      <c r="H40" s="14">
        <f t="shared" si="1"/>
        <v>1964.5</v>
      </c>
      <c r="I40" s="14">
        <f t="shared" si="2"/>
        <v>2438.23</v>
      </c>
      <c r="J40" s="14">
        <f t="shared" si="3"/>
        <v>3490.64</v>
      </c>
    </row>
    <row r="41" spans="1:10" s="7" customFormat="1" ht="14.25" customHeight="1">
      <c r="A41" s="12" t="s">
        <v>139</v>
      </c>
      <c r="B41" s="12">
        <v>8</v>
      </c>
      <c r="C41" s="12" t="s">
        <v>162</v>
      </c>
      <c r="D41" s="12" t="s">
        <v>15</v>
      </c>
      <c r="E41" s="12" t="s">
        <v>163</v>
      </c>
      <c r="F41" s="12" t="s">
        <v>164</v>
      </c>
      <c r="G41" s="14">
        <f t="shared" si="0"/>
        <v>1917.1599999999999</v>
      </c>
      <c r="H41" s="14">
        <f t="shared" si="1"/>
        <v>2205.76</v>
      </c>
      <c r="I41" s="14">
        <f t="shared" si="2"/>
        <v>2679.49</v>
      </c>
      <c r="J41" s="14">
        <f t="shared" si="3"/>
        <v>3731.8999999999996</v>
      </c>
    </row>
    <row r="42" spans="1:10" s="7" customFormat="1" ht="14.25" customHeight="1">
      <c r="A42" s="12" t="s">
        <v>139</v>
      </c>
      <c r="B42" s="12">
        <v>9</v>
      </c>
      <c r="C42" s="12" t="s">
        <v>165</v>
      </c>
      <c r="D42" s="12" t="s">
        <v>15</v>
      </c>
      <c r="E42" s="12" t="s">
        <v>166</v>
      </c>
      <c r="F42" s="12" t="s">
        <v>167</v>
      </c>
      <c r="G42" s="14">
        <f t="shared" si="0"/>
        <v>2079.58</v>
      </c>
      <c r="H42" s="14">
        <f t="shared" si="1"/>
        <v>2368.1800000000003</v>
      </c>
      <c r="I42" s="14">
        <f t="shared" si="2"/>
        <v>2841.91</v>
      </c>
      <c r="J42" s="14">
        <f t="shared" si="3"/>
        <v>3894.3199999999997</v>
      </c>
    </row>
    <row r="43" spans="1:10" s="7" customFormat="1" ht="14.25" customHeight="1">
      <c r="A43" s="12" t="s">
        <v>139</v>
      </c>
      <c r="B43" s="12">
        <v>10</v>
      </c>
      <c r="C43" s="12" t="s">
        <v>168</v>
      </c>
      <c r="D43" s="12" t="s">
        <v>15</v>
      </c>
      <c r="E43" s="12" t="s">
        <v>169</v>
      </c>
      <c r="F43" s="12" t="s">
        <v>170</v>
      </c>
      <c r="G43" s="14">
        <f t="shared" si="0"/>
        <v>2238.39</v>
      </c>
      <c r="H43" s="14">
        <f t="shared" si="1"/>
        <v>2526.99</v>
      </c>
      <c r="I43" s="14">
        <f t="shared" si="2"/>
        <v>3000.7200000000003</v>
      </c>
      <c r="J43" s="14">
        <f t="shared" si="3"/>
        <v>4053.13</v>
      </c>
    </row>
    <row r="44" spans="1:10" s="7" customFormat="1" ht="14.25" customHeight="1">
      <c r="A44" s="12" t="s">
        <v>139</v>
      </c>
      <c r="B44" s="12">
        <v>11</v>
      </c>
      <c r="C44" s="12" t="s">
        <v>171</v>
      </c>
      <c r="D44" s="12" t="s">
        <v>15</v>
      </c>
      <c r="E44" s="12" t="s">
        <v>172</v>
      </c>
      <c r="F44" s="12" t="s">
        <v>173</v>
      </c>
      <c r="G44" s="14">
        <f t="shared" si="0"/>
        <v>2265.73</v>
      </c>
      <c r="H44" s="14">
        <f t="shared" si="1"/>
        <v>2554.33</v>
      </c>
      <c r="I44" s="14">
        <f t="shared" si="2"/>
        <v>3028.06</v>
      </c>
      <c r="J44" s="14">
        <f t="shared" si="3"/>
        <v>4080.47</v>
      </c>
    </row>
    <row r="45" spans="1:10" s="7" customFormat="1" ht="14.25" customHeight="1">
      <c r="A45" s="12" t="s">
        <v>139</v>
      </c>
      <c r="B45" s="12">
        <v>12</v>
      </c>
      <c r="C45" s="12" t="s">
        <v>174</v>
      </c>
      <c r="D45" s="12" t="s">
        <v>15</v>
      </c>
      <c r="E45" s="12" t="s">
        <v>175</v>
      </c>
      <c r="F45" s="12" t="s">
        <v>176</v>
      </c>
      <c r="G45" s="14">
        <f t="shared" si="0"/>
        <v>2262.18</v>
      </c>
      <c r="H45" s="14">
        <f t="shared" si="1"/>
        <v>2550.7799999999997</v>
      </c>
      <c r="I45" s="14">
        <f t="shared" si="2"/>
        <v>3024.51</v>
      </c>
      <c r="J45" s="14">
        <f t="shared" si="3"/>
        <v>4076.92</v>
      </c>
    </row>
    <row r="46" spans="1:10" s="7" customFormat="1" ht="14.25" customHeight="1">
      <c r="A46" s="12" t="s">
        <v>139</v>
      </c>
      <c r="B46" s="12">
        <v>13</v>
      </c>
      <c r="C46" s="12" t="s">
        <v>177</v>
      </c>
      <c r="D46" s="12" t="s">
        <v>15</v>
      </c>
      <c r="E46" s="12" t="s">
        <v>178</v>
      </c>
      <c r="F46" s="12" t="s">
        <v>179</v>
      </c>
      <c r="G46" s="14">
        <f t="shared" si="0"/>
        <v>2260.8</v>
      </c>
      <c r="H46" s="14">
        <f t="shared" si="1"/>
        <v>2549.4</v>
      </c>
      <c r="I46" s="14">
        <f t="shared" si="2"/>
        <v>3023.13</v>
      </c>
      <c r="J46" s="14">
        <f t="shared" si="3"/>
        <v>4075.54</v>
      </c>
    </row>
    <row r="47" spans="1:10" s="7" customFormat="1" ht="14.25" customHeight="1">
      <c r="A47" s="12" t="s">
        <v>139</v>
      </c>
      <c r="B47" s="12">
        <v>14</v>
      </c>
      <c r="C47" s="12" t="s">
        <v>180</v>
      </c>
      <c r="D47" s="12" t="s">
        <v>15</v>
      </c>
      <c r="E47" s="12" t="s">
        <v>181</v>
      </c>
      <c r="F47" s="12" t="s">
        <v>182</v>
      </c>
      <c r="G47" s="14">
        <f t="shared" si="0"/>
        <v>2262.8</v>
      </c>
      <c r="H47" s="14">
        <f t="shared" si="1"/>
        <v>2551.4</v>
      </c>
      <c r="I47" s="14">
        <f t="shared" si="2"/>
        <v>3025.13</v>
      </c>
      <c r="J47" s="14">
        <f t="shared" si="3"/>
        <v>4077.54</v>
      </c>
    </row>
    <row r="48" spans="1:10" s="7" customFormat="1" ht="14.25" customHeight="1">
      <c r="A48" s="12" t="s">
        <v>139</v>
      </c>
      <c r="B48" s="12">
        <v>15</v>
      </c>
      <c r="C48" s="12" t="s">
        <v>183</v>
      </c>
      <c r="D48" s="12" t="s">
        <v>15</v>
      </c>
      <c r="E48" s="12" t="s">
        <v>184</v>
      </c>
      <c r="F48" s="12" t="s">
        <v>185</v>
      </c>
      <c r="G48" s="14">
        <f t="shared" si="0"/>
        <v>2262.51</v>
      </c>
      <c r="H48" s="14">
        <f t="shared" si="1"/>
        <v>2551.11</v>
      </c>
      <c r="I48" s="14">
        <f t="shared" si="2"/>
        <v>3024.84</v>
      </c>
      <c r="J48" s="14">
        <f t="shared" si="3"/>
        <v>4077.25</v>
      </c>
    </row>
    <row r="49" spans="1:10" s="7" customFormat="1" ht="14.25" customHeight="1">
      <c r="A49" s="12" t="s">
        <v>139</v>
      </c>
      <c r="B49" s="12">
        <v>16</v>
      </c>
      <c r="C49" s="12" t="s">
        <v>186</v>
      </c>
      <c r="D49" s="12" t="s">
        <v>15</v>
      </c>
      <c r="E49" s="12" t="s">
        <v>187</v>
      </c>
      <c r="F49" s="12" t="s">
        <v>188</v>
      </c>
      <c r="G49" s="14">
        <f t="shared" si="0"/>
        <v>2264.45</v>
      </c>
      <c r="H49" s="14">
        <f t="shared" si="1"/>
        <v>2553.05</v>
      </c>
      <c r="I49" s="14">
        <f t="shared" si="2"/>
        <v>3026.7799999999997</v>
      </c>
      <c r="J49" s="14">
        <f t="shared" si="3"/>
        <v>4079.1899999999996</v>
      </c>
    </row>
    <row r="50" spans="1:10" s="7" customFormat="1" ht="14.25" customHeight="1">
      <c r="A50" s="12" t="s">
        <v>139</v>
      </c>
      <c r="B50" s="12">
        <v>17</v>
      </c>
      <c r="C50" s="12" t="s">
        <v>189</v>
      </c>
      <c r="D50" s="12" t="s">
        <v>15</v>
      </c>
      <c r="E50" s="12" t="s">
        <v>190</v>
      </c>
      <c r="F50" s="12" t="s">
        <v>45</v>
      </c>
      <c r="G50" s="14">
        <f t="shared" si="0"/>
        <v>2264.25</v>
      </c>
      <c r="H50" s="14">
        <f t="shared" si="1"/>
        <v>2552.85</v>
      </c>
      <c r="I50" s="14">
        <f t="shared" si="2"/>
        <v>3026.58</v>
      </c>
      <c r="J50" s="14">
        <f t="shared" si="3"/>
        <v>4078.99</v>
      </c>
    </row>
    <row r="51" spans="1:10" s="7" customFormat="1" ht="14.25" customHeight="1">
      <c r="A51" s="12" t="s">
        <v>139</v>
      </c>
      <c r="B51" s="12">
        <v>18</v>
      </c>
      <c r="C51" s="12" t="s">
        <v>191</v>
      </c>
      <c r="D51" s="12" t="s">
        <v>15</v>
      </c>
      <c r="E51" s="12" t="s">
        <v>192</v>
      </c>
      <c r="F51" s="12" t="s">
        <v>193</v>
      </c>
      <c r="G51" s="14">
        <f t="shared" si="0"/>
        <v>2268.22</v>
      </c>
      <c r="H51" s="14">
        <f t="shared" si="1"/>
        <v>2556.8199999999997</v>
      </c>
      <c r="I51" s="14">
        <f t="shared" si="2"/>
        <v>3030.55</v>
      </c>
      <c r="J51" s="14">
        <f t="shared" si="3"/>
        <v>4082.96</v>
      </c>
    </row>
    <row r="52" spans="1:10" s="7" customFormat="1" ht="14.25" customHeight="1">
      <c r="A52" s="12" t="s">
        <v>139</v>
      </c>
      <c r="B52" s="12">
        <v>19</v>
      </c>
      <c r="C52" s="12" t="s">
        <v>194</v>
      </c>
      <c r="D52" s="12" t="s">
        <v>15</v>
      </c>
      <c r="E52" s="12" t="s">
        <v>195</v>
      </c>
      <c r="F52" s="12" t="s">
        <v>196</v>
      </c>
      <c r="G52" s="14">
        <f t="shared" si="0"/>
        <v>2176.86</v>
      </c>
      <c r="H52" s="14">
        <f t="shared" si="1"/>
        <v>2465.46</v>
      </c>
      <c r="I52" s="14">
        <f t="shared" si="2"/>
        <v>2939.19</v>
      </c>
      <c r="J52" s="14">
        <f t="shared" si="3"/>
        <v>3991.6</v>
      </c>
    </row>
    <row r="53" spans="1:10" s="7" customFormat="1" ht="14.25" customHeight="1">
      <c r="A53" s="12" t="s">
        <v>139</v>
      </c>
      <c r="B53" s="12">
        <v>20</v>
      </c>
      <c r="C53" s="12" t="s">
        <v>197</v>
      </c>
      <c r="D53" s="12" t="s">
        <v>198</v>
      </c>
      <c r="E53" s="12" t="s">
        <v>15</v>
      </c>
      <c r="F53" s="12" t="s">
        <v>199</v>
      </c>
      <c r="G53" s="14">
        <f t="shared" si="0"/>
        <v>2180.8</v>
      </c>
      <c r="H53" s="14">
        <f t="shared" si="1"/>
        <v>2469.4</v>
      </c>
      <c r="I53" s="14">
        <f t="shared" si="2"/>
        <v>2943.13</v>
      </c>
      <c r="J53" s="14">
        <f t="shared" si="3"/>
        <v>3995.54</v>
      </c>
    </row>
    <row r="54" spans="1:10" s="7" customFormat="1" ht="14.25" customHeight="1">
      <c r="A54" s="12" t="s">
        <v>139</v>
      </c>
      <c r="B54" s="12">
        <v>21</v>
      </c>
      <c r="C54" s="12" t="s">
        <v>200</v>
      </c>
      <c r="D54" s="12" t="s">
        <v>201</v>
      </c>
      <c r="E54" s="12" t="s">
        <v>15</v>
      </c>
      <c r="F54" s="12" t="s">
        <v>202</v>
      </c>
      <c r="G54" s="14">
        <f t="shared" si="0"/>
        <v>2277.38</v>
      </c>
      <c r="H54" s="14">
        <f t="shared" si="1"/>
        <v>2565.98</v>
      </c>
      <c r="I54" s="14">
        <f t="shared" si="2"/>
        <v>3039.71</v>
      </c>
      <c r="J54" s="14">
        <f t="shared" si="3"/>
        <v>4092.12</v>
      </c>
    </row>
    <row r="55" spans="1:10" s="7" customFormat="1" ht="14.25" customHeight="1">
      <c r="A55" s="12" t="s">
        <v>139</v>
      </c>
      <c r="B55" s="12">
        <v>22</v>
      </c>
      <c r="C55" s="12" t="s">
        <v>203</v>
      </c>
      <c r="D55" s="12" t="s">
        <v>15</v>
      </c>
      <c r="E55" s="12" t="s">
        <v>204</v>
      </c>
      <c r="F55" s="12" t="s">
        <v>205</v>
      </c>
      <c r="G55" s="14">
        <f t="shared" si="0"/>
        <v>2268.59</v>
      </c>
      <c r="H55" s="14">
        <f t="shared" si="1"/>
        <v>2557.19</v>
      </c>
      <c r="I55" s="14">
        <f t="shared" si="2"/>
        <v>3030.92</v>
      </c>
      <c r="J55" s="14">
        <f t="shared" si="3"/>
        <v>4083.33</v>
      </c>
    </row>
    <row r="56" spans="1:10" s="7" customFormat="1" ht="14.25" customHeight="1">
      <c r="A56" s="12" t="s">
        <v>139</v>
      </c>
      <c r="B56" s="12">
        <v>23</v>
      </c>
      <c r="C56" s="12" t="s">
        <v>206</v>
      </c>
      <c r="D56" s="12" t="s">
        <v>15</v>
      </c>
      <c r="E56" s="12" t="s">
        <v>207</v>
      </c>
      <c r="F56" s="12" t="s">
        <v>208</v>
      </c>
      <c r="G56" s="14">
        <f t="shared" si="0"/>
        <v>2246.41</v>
      </c>
      <c r="H56" s="14">
        <f t="shared" si="1"/>
        <v>2535.01</v>
      </c>
      <c r="I56" s="14">
        <f t="shared" si="2"/>
        <v>3008.74</v>
      </c>
      <c r="J56" s="14">
        <f t="shared" si="3"/>
        <v>4061.1499999999996</v>
      </c>
    </row>
    <row r="57" spans="1:10" s="7" customFormat="1" ht="14.25" customHeight="1">
      <c r="A57" s="12" t="s">
        <v>209</v>
      </c>
      <c r="B57" s="12">
        <v>0</v>
      </c>
      <c r="C57" s="12" t="s">
        <v>210</v>
      </c>
      <c r="D57" s="12" t="s">
        <v>15</v>
      </c>
      <c r="E57" s="12" t="s">
        <v>211</v>
      </c>
      <c r="F57" s="12" t="s">
        <v>212</v>
      </c>
      <c r="G57" s="14">
        <f t="shared" si="0"/>
        <v>1993.8600000000001</v>
      </c>
      <c r="H57" s="14">
        <f t="shared" si="1"/>
        <v>2282.46</v>
      </c>
      <c r="I57" s="14">
        <f t="shared" si="2"/>
        <v>2756.19</v>
      </c>
      <c r="J57" s="14">
        <f t="shared" si="3"/>
        <v>3808.6</v>
      </c>
    </row>
    <row r="58" spans="1:10" s="7" customFormat="1" ht="14.25" customHeight="1">
      <c r="A58" s="12" t="s">
        <v>209</v>
      </c>
      <c r="B58" s="12">
        <v>1</v>
      </c>
      <c r="C58" s="12" t="s">
        <v>213</v>
      </c>
      <c r="D58" s="12" t="s">
        <v>15</v>
      </c>
      <c r="E58" s="12" t="s">
        <v>214</v>
      </c>
      <c r="F58" s="12" t="s">
        <v>215</v>
      </c>
      <c r="G58" s="14">
        <f t="shared" si="0"/>
        <v>1789.5900000000001</v>
      </c>
      <c r="H58" s="14">
        <f t="shared" si="1"/>
        <v>2078.19</v>
      </c>
      <c r="I58" s="14">
        <f t="shared" si="2"/>
        <v>2551.92</v>
      </c>
      <c r="J58" s="14">
        <f t="shared" si="3"/>
        <v>3604.33</v>
      </c>
    </row>
    <row r="59" spans="1:10" s="7" customFormat="1" ht="14.25" customHeight="1">
      <c r="A59" s="12" t="s">
        <v>209</v>
      </c>
      <c r="B59" s="12">
        <v>2</v>
      </c>
      <c r="C59" s="12" t="s">
        <v>216</v>
      </c>
      <c r="D59" s="12" t="s">
        <v>15</v>
      </c>
      <c r="E59" s="12" t="s">
        <v>217</v>
      </c>
      <c r="F59" s="12" t="s">
        <v>218</v>
      </c>
      <c r="G59" s="14">
        <f t="shared" si="0"/>
        <v>1750.12</v>
      </c>
      <c r="H59" s="14">
        <f t="shared" si="1"/>
        <v>2038.72</v>
      </c>
      <c r="I59" s="14">
        <f t="shared" si="2"/>
        <v>2512.45</v>
      </c>
      <c r="J59" s="14">
        <f t="shared" si="3"/>
        <v>3564.8599999999997</v>
      </c>
    </row>
    <row r="60" spans="1:10" s="7" customFormat="1" ht="14.25" customHeight="1">
      <c r="A60" s="12" t="s">
        <v>209</v>
      </c>
      <c r="B60" s="12">
        <v>3</v>
      </c>
      <c r="C60" s="12" t="s">
        <v>219</v>
      </c>
      <c r="D60" s="12" t="s">
        <v>15</v>
      </c>
      <c r="E60" s="12" t="s">
        <v>220</v>
      </c>
      <c r="F60" s="12" t="s">
        <v>221</v>
      </c>
      <c r="G60" s="14">
        <f t="shared" si="0"/>
        <v>1684.83</v>
      </c>
      <c r="H60" s="14">
        <f t="shared" si="1"/>
        <v>1973.43</v>
      </c>
      <c r="I60" s="14">
        <f t="shared" si="2"/>
        <v>2447.16</v>
      </c>
      <c r="J60" s="14">
        <f t="shared" si="3"/>
        <v>3499.5699999999997</v>
      </c>
    </row>
    <row r="61" spans="1:10" s="7" customFormat="1" ht="14.25" customHeight="1">
      <c r="A61" s="12" t="s">
        <v>209</v>
      </c>
      <c r="B61" s="12">
        <v>4</v>
      </c>
      <c r="C61" s="12" t="s">
        <v>222</v>
      </c>
      <c r="D61" s="12" t="s">
        <v>15</v>
      </c>
      <c r="E61" s="12" t="s">
        <v>223</v>
      </c>
      <c r="F61" s="12" t="s">
        <v>224</v>
      </c>
      <c r="G61" s="14">
        <f t="shared" si="0"/>
        <v>1652.95</v>
      </c>
      <c r="H61" s="14">
        <f t="shared" si="1"/>
        <v>1941.5500000000002</v>
      </c>
      <c r="I61" s="14">
        <f t="shared" si="2"/>
        <v>2415.28</v>
      </c>
      <c r="J61" s="14">
        <f t="shared" si="3"/>
        <v>3467.69</v>
      </c>
    </row>
    <row r="62" spans="1:10" s="7" customFormat="1" ht="14.25" customHeight="1">
      <c r="A62" s="12" t="s">
        <v>209</v>
      </c>
      <c r="B62" s="12">
        <v>5</v>
      </c>
      <c r="C62" s="12" t="s">
        <v>225</v>
      </c>
      <c r="D62" s="12" t="s">
        <v>226</v>
      </c>
      <c r="E62" s="12" t="s">
        <v>15</v>
      </c>
      <c r="F62" s="12" t="s">
        <v>227</v>
      </c>
      <c r="G62" s="14">
        <f t="shared" si="0"/>
        <v>1601.33</v>
      </c>
      <c r="H62" s="14">
        <f t="shared" si="1"/>
        <v>1889.93</v>
      </c>
      <c r="I62" s="14">
        <f t="shared" si="2"/>
        <v>2363.66</v>
      </c>
      <c r="J62" s="14">
        <f t="shared" si="3"/>
        <v>3416.0699999999997</v>
      </c>
    </row>
    <row r="63" spans="1:10" s="7" customFormat="1" ht="14.25" customHeight="1">
      <c r="A63" s="12" t="s">
        <v>209</v>
      </c>
      <c r="B63" s="12">
        <v>6</v>
      </c>
      <c r="C63" s="12" t="s">
        <v>228</v>
      </c>
      <c r="D63" s="12" t="s">
        <v>229</v>
      </c>
      <c r="E63" s="12" t="s">
        <v>15</v>
      </c>
      <c r="F63" s="12" t="s">
        <v>230</v>
      </c>
      <c r="G63" s="14">
        <f t="shared" si="0"/>
        <v>1681.72</v>
      </c>
      <c r="H63" s="14">
        <f t="shared" si="1"/>
        <v>1970.3200000000002</v>
      </c>
      <c r="I63" s="14">
        <f t="shared" si="2"/>
        <v>2444.05</v>
      </c>
      <c r="J63" s="14">
        <f t="shared" si="3"/>
        <v>3496.46</v>
      </c>
    </row>
    <row r="64" spans="1:10" s="7" customFormat="1" ht="14.25" customHeight="1">
      <c r="A64" s="12" t="s">
        <v>209</v>
      </c>
      <c r="B64" s="12">
        <v>7</v>
      </c>
      <c r="C64" s="12" t="s">
        <v>231</v>
      </c>
      <c r="D64" s="12" t="s">
        <v>232</v>
      </c>
      <c r="E64" s="12" t="s">
        <v>15</v>
      </c>
      <c r="F64" s="12" t="s">
        <v>233</v>
      </c>
      <c r="G64" s="14">
        <f t="shared" si="0"/>
        <v>2008.5300000000002</v>
      </c>
      <c r="H64" s="14">
        <f t="shared" si="1"/>
        <v>2297.13</v>
      </c>
      <c r="I64" s="14">
        <f t="shared" si="2"/>
        <v>2770.86</v>
      </c>
      <c r="J64" s="14">
        <f t="shared" si="3"/>
        <v>3823.27</v>
      </c>
    </row>
    <row r="65" spans="1:10" s="7" customFormat="1" ht="14.25" customHeight="1">
      <c r="A65" s="12" t="s">
        <v>209</v>
      </c>
      <c r="B65" s="12">
        <v>8</v>
      </c>
      <c r="C65" s="12" t="s">
        <v>234</v>
      </c>
      <c r="D65" s="12" t="s">
        <v>235</v>
      </c>
      <c r="E65" s="12" t="s">
        <v>15</v>
      </c>
      <c r="F65" s="12" t="s">
        <v>236</v>
      </c>
      <c r="G65" s="14">
        <f t="shared" si="0"/>
        <v>2243.99</v>
      </c>
      <c r="H65" s="14">
        <f t="shared" si="1"/>
        <v>2532.59</v>
      </c>
      <c r="I65" s="14">
        <f t="shared" si="2"/>
        <v>3006.3199999999997</v>
      </c>
      <c r="J65" s="14">
        <f t="shared" si="3"/>
        <v>4058.7299999999996</v>
      </c>
    </row>
    <row r="66" spans="1:10" s="7" customFormat="1" ht="14.25" customHeight="1">
      <c r="A66" s="12" t="s">
        <v>209</v>
      </c>
      <c r="B66" s="12">
        <v>9</v>
      </c>
      <c r="C66" s="12" t="s">
        <v>237</v>
      </c>
      <c r="D66" s="12" t="s">
        <v>238</v>
      </c>
      <c r="E66" s="12" t="s">
        <v>15</v>
      </c>
      <c r="F66" s="12" t="s">
        <v>239</v>
      </c>
      <c r="G66" s="14">
        <f t="shared" si="0"/>
        <v>2304.33</v>
      </c>
      <c r="H66" s="14">
        <f t="shared" si="1"/>
        <v>2592.9300000000003</v>
      </c>
      <c r="I66" s="14">
        <f t="shared" si="2"/>
        <v>3066.66</v>
      </c>
      <c r="J66" s="14">
        <f t="shared" si="3"/>
        <v>4119.07</v>
      </c>
    </row>
    <row r="67" spans="1:10" s="7" customFormat="1" ht="14.25" customHeight="1">
      <c r="A67" s="12" t="s">
        <v>209</v>
      </c>
      <c r="B67" s="12">
        <v>10</v>
      </c>
      <c r="C67" s="12" t="s">
        <v>240</v>
      </c>
      <c r="D67" s="12" t="s">
        <v>42</v>
      </c>
      <c r="E67" s="12" t="s">
        <v>15</v>
      </c>
      <c r="F67" s="12" t="s">
        <v>241</v>
      </c>
      <c r="G67" s="14">
        <f t="shared" si="0"/>
        <v>2342.78</v>
      </c>
      <c r="H67" s="14">
        <f t="shared" si="1"/>
        <v>2631.38</v>
      </c>
      <c r="I67" s="14">
        <f t="shared" si="2"/>
        <v>3105.11</v>
      </c>
      <c r="J67" s="14">
        <f t="shared" si="3"/>
        <v>4157.52</v>
      </c>
    </row>
    <row r="68" spans="1:10" s="7" customFormat="1" ht="14.25" customHeight="1">
      <c r="A68" s="12" t="s">
        <v>209</v>
      </c>
      <c r="B68" s="12">
        <v>11</v>
      </c>
      <c r="C68" s="12" t="s">
        <v>242</v>
      </c>
      <c r="D68" s="12" t="s">
        <v>15</v>
      </c>
      <c r="E68" s="12" t="s">
        <v>243</v>
      </c>
      <c r="F68" s="12" t="s">
        <v>244</v>
      </c>
      <c r="G68" s="14">
        <f t="shared" si="0"/>
        <v>2340.57</v>
      </c>
      <c r="H68" s="14">
        <f t="shared" si="1"/>
        <v>2629.17</v>
      </c>
      <c r="I68" s="14">
        <f t="shared" si="2"/>
        <v>3102.9</v>
      </c>
      <c r="J68" s="14">
        <f t="shared" si="3"/>
        <v>4155.3099999999995</v>
      </c>
    </row>
    <row r="69" spans="1:10" s="7" customFormat="1" ht="14.25" customHeight="1">
      <c r="A69" s="12" t="s">
        <v>209</v>
      </c>
      <c r="B69" s="12">
        <v>12</v>
      </c>
      <c r="C69" s="12" t="s">
        <v>245</v>
      </c>
      <c r="D69" s="12" t="s">
        <v>246</v>
      </c>
      <c r="E69" s="12" t="s">
        <v>15</v>
      </c>
      <c r="F69" s="12" t="s">
        <v>247</v>
      </c>
      <c r="G69" s="14">
        <f t="shared" si="0"/>
        <v>2278.15</v>
      </c>
      <c r="H69" s="14">
        <f t="shared" si="1"/>
        <v>2566.75</v>
      </c>
      <c r="I69" s="14">
        <f t="shared" si="2"/>
        <v>3040.48</v>
      </c>
      <c r="J69" s="14">
        <f t="shared" si="3"/>
        <v>4092.89</v>
      </c>
    </row>
    <row r="70" spans="1:10" s="7" customFormat="1" ht="14.25" customHeight="1">
      <c r="A70" s="12" t="s">
        <v>209</v>
      </c>
      <c r="B70" s="12">
        <v>13</v>
      </c>
      <c r="C70" s="12" t="s">
        <v>248</v>
      </c>
      <c r="D70" s="12" t="s">
        <v>15</v>
      </c>
      <c r="E70" s="12" t="s">
        <v>249</v>
      </c>
      <c r="F70" s="12" t="s">
        <v>250</v>
      </c>
      <c r="G70" s="14">
        <f t="shared" si="0"/>
        <v>2345.57</v>
      </c>
      <c r="H70" s="14">
        <f t="shared" si="1"/>
        <v>2634.17</v>
      </c>
      <c r="I70" s="14">
        <f t="shared" si="2"/>
        <v>3107.9</v>
      </c>
      <c r="J70" s="14">
        <f t="shared" si="3"/>
        <v>4160.3099999999995</v>
      </c>
    </row>
    <row r="71" spans="1:10" s="7" customFormat="1" ht="14.25" customHeight="1">
      <c r="A71" s="12" t="s">
        <v>209</v>
      </c>
      <c r="B71" s="12">
        <v>14</v>
      </c>
      <c r="C71" s="12" t="s">
        <v>251</v>
      </c>
      <c r="D71" s="12" t="s">
        <v>15</v>
      </c>
      <c r="E71" s="12" t="s">
        <v>252</v>
      </c>
      <c r="F71" s="12" t="s">
        <v>253</v>
      </c>
      <c r="G71" s="14">
        <f t="shared" si="0"/>
        <v>2345.75</v>
      </c>
      <c r="H71" s="14">
        <f t="shared" si="1"/>
        <v>2634.35</v>
      </c>
      <c r="I71" s="14">
        <f t="shared" si="2"/>
        <v>3108.08</v>
      </c>
      <c r="J71" s="14">
        <f t="shared" si="3"/>
        <v>4160.49</v>
      </c>
    </row>
    <row r="72" spans="1:10" s="7" customFormat="1" ht="14.25" customHeight="1">
      <c r="A72" s="12" t="s">
        <v>209</v>
      </c>
      <c r="B72" s="12">
        <v>15</v>
      </c>
      <c r="C72" s="12" t="s">
        <v>254</v>
      </c>
      <c r="D72" s="12" t="s">
        <v>15</v>
      </c>
      <c r="E72" s="12" t="s">
        <v>44</v>
      </c>
      <c r="F72" s="12" t="s">
        <v>255</v>
      </c>
      <c r="G72" s="14">
        <f t="shared" si="0"/>
        <v>2241.64</v>
      </c>
      <c r="H72" s="14">
        <f t="shared" si="1"/>
        <v>2530.24</v>
      </c>
      <c r="I72" s="14">
        <f t="shared" si="2"/>
        <v>3003.9700000000003</v>
      </c>
      <c r="J72" s="14">
        <f t="shared" si="3"/>
        <v>4056.38</v>
      </c>
    </row>
    <row r="73" spans="1:10" s="7" customFormat="1" ht="14.25" customHeight="1">
      <c r="A73" s="12" t="s">
        <v>209</v>
      </c>
      <c r="B73" s="12">
        <v>16</v>
      </c>
      <c r="C73" s="12" t="s">
        <v>256</v>
      </c>
      <c r="D73" s="12" t="s">
        <v>15</v>
      </c>
      <c r="E73" s="12" t="s">
        <v>257</v>
      </c>
      <c r="F73" s="12" t="s">
        <v>258</v>
      </c>
      <c r="G73" s="14">
        <f aca="true" t="shared" si="4" ref="G73:G136">F73+$L$3</f>
        <v>2291.98</v>
      </c>
      <c r="H73" s="14">
        <f aca="true" t="shared" si="5" ref="H73:H136">F73+$M$3</f>
        <v>2580.58</v>
      </c>
      <c r="I73" s="14">
        <f aca="true" t="shared" si="6" ref="I73:I136">F73+$N$3</f>
        <v>3054.31</v>
      </c>
      <c r="J73" s="14">
        <f aca="true" t="shared" si="7" ref="J73:J136">F73+$O$3</f>
        <v>4106.719999999999</v>
      </c>
    </row>
    <row r="74" spans="1:10" s="7" customFormat="1" ht="14.25" customHeight="1">
      <c r="A74" s="12" t="s">
        <v>209</v>
      </c>
      <c r="B74" s="12">
        <v>17</v>
      </c>
      <c r="C74" s="12" t="s">
        <v>259</v>
      </c>
      <c r="D74" s="12" t="s">
        <v>15</v>
      </c>
      <c r="E74" s="12" t="s">
        <v>260</v>
      </c>
      <c r="F74" s="12" t="s">
        <v>261</v>
      </c>
      <c r="G74" s="14">
        <f t="shared" si="4"/>
        <v>2284.77</v>
      </c>
      <c r="H74" s="14">
        <f t="shared" si="5"/>
        <v>2573.37</v>
      </c>
      <c r="I74" s="14">
        <f t="shared" si="6"/>
        <v>3047.1000000000004</v>
      </c>
      <c r="J74" s="14">
        <f t="shared" si="7"/>
        <v>4099.51</v>
      </c>
    </row>
    <row r="75" spans="1:10" s="7" customFormat="1" ht="14.25" customHeight="1">
      <c r="A75" s="12" t="s">
        <v>209</v>
      </c>
      <c r="B75" s="12">
        <v>18</v>
      </c>
      <c r="C75" s="12" t="s">
        <v>262</v>
      </c>
      <c r="D75" s="12" t="s">
        <v>15</v>
      </c>
      <c r="E75" s="12" t="s">
        <v>263</v>
      </c>
      <c r="F75" s="12" t="s">
        <v>264</v>
      </c>
      <c r="G75" s="14">
        <f t="shared" si="4"/>
        <v>2239.27</v>
      </c>
      <c r="H75" s="14">
        <f t="shared" si="5"/>
        <v>2527.87</v>
      </c>
      <c r="I75" s="14">
        <f t="shared" si="6"/>
        <v>3001.6000000000004</v>
      </c>
      <c r="J75" s="14">
        <f t="shared" si="7"/>
        <v>4054.01</v>
      </c>
    </row>
    <row r="76" spans="1:10" s="7" customFormat="1" ht="14.25" customHeight="1">
      <c r="A76" s="12" t="s">
        <v>209</v>
      </c>
      <c r="B76" s="12">
        <v>19</v>
      </c>
      <c r="C76" s="12" t="s">
        <v>265</v>
      </c>
      <c r="D76" s="12" t="s">
        <v>15</v>
      </c>
      <c r="E76" s="12" t="s">
        <v>266</v>
      </c>
      <c r="F76" s="12" t="s">
        <v>267</v>
      </c>
      <c r="G76" s="14">
        <f t="shared" si="4"/>
        <v>2237.59</v>
      </c>
      <c r="H76" s="14">
        <f t="shared" si="5"/>
        <v>2526.19</v>
      </c>
      <c r="I76" s="14">
        <f t="shared" si="6"/>
        <v>2999.92</v>
      </c>
      <c r="J76" s="14">
        <f t="shared" si="7"/>
        <v>4052.33</v>
      </c>
    </row>
    <row r="77" spans="1:10" s="7" customFormat="1" ht="14.25" customHeight="1">
      <c r="A77" s="12" t="s">
        <v>209</v>
      </c>
      <c r="B77" s="12">
        <v>20</v>
      </c>
      <c r="C77" s="12" t="s">
        <v>268</v>
      </c>
      <c r="D77" s="12" t="s">
        <v>15</v>
      </c>
      <c r="E77" s="12" t="s">
        <v>269</v>
      </c>
      <c r="F77" s="12" t="s">
        <v>270</v>
      </c>
      <c r="G77" s="14">
        <f t="shared" si="4"/>
        <v>2221.93</v>
      </c>
      <c r="H77" s="14">
        <f t="shared" si="5"/>
        <v>2510.5299999999997</v>
      </c>
      <c r="I77" s="14">
        <f t="shared" si="6"/>
        <v>2984.26</v>
      </c>
      <c r="J77" s="14">
        <f t="shared" si="7"/>
        <v>4036.67</v>
      </c>
    </row>
    <row r="78" spans="1:10" s="7" customFormat="1" ht="14.25" customHeight="1">
      <c r="A78" s="12" t="s">
        <v>209</v>
      </c>
      <c r="B78" s="12">
        <v>21</v>
      </c>
      <c r="C78" s="12" t="s">
        <v>271</v>
      </c>
      <c r="D78" s="12" t="s">
        <v>15</v>
      </c>
      <c r="E78" s="12" t="s">
        <v>272</v>
      </c>
      <c r="F78" s="12" t="s">
        <v>273</v>
      </c>
      <c r="G78" s="14">
        <f t="shared" si="4"/>
        <v>2301</v>
      </c>
      <c r="H78" s="14">
        <f t="shared" si="5"/>
        <v>2589.6</v>
      </c>
      <c r="I78" s="14">
        <f t="shared" si="6"/>
        <v>3063.33</v>
      </c>
      <c r="J78" s="14">
        <f t="shared" si="7"/>
        <v>4115.74</v>
      </c>
    </row>
    <row r="79" spans="1:10" s="7" customFormat="1" ht="14.25" customHeight="1">
      <c r="A79" s="12" t="s">
        <v>209</v>
      </c>
      <c r="B79" s="12">
        <v>22</v>
      </c>
      <c r="C79" s="12" t="s">
        <v>274</v>
      </c>
      <c r="D79" s="12" t="s">
        <v>15</v>
      </c>
      <c r="E79" s="12" t="s">
        <v>275</v>
      </c>
      <c r="F79" s="12" t="s">
        <v>276</v>
      </c>
      <c r="G79" s="14">
        <f t="shared" si="4"/>
        <v>2271.87</v>
      </c>
      <c r="H79" s="14">
        <f t="shared" si="5"/>
        <v>2560.4700000000003</v>
      </c>
      <c r="I79" s="14">
        <f t="shared" si="6"/>
        <v>3034.2</v>
      </c>
      <c r="J79" s="14">
        <f t="shared" si="7"/>
        <v>4086.6099999999997</v>
      </c>
    </row>
    <row r="80" spans="1:10" s="7" customFormat="1" ht="14.25" customHeight="1">
      <c r="A80" s="12" t="s">
        <v>209</v>
      </c>
      <c r="B80" s="12">
        <v>23</v>
      </c>
      <c r="C80" s="12" t="s">
        <v>277</v>
      </c>
      <c r="D80" s="12" t="s">
        <v>15</v>
      </c>
      <c r="E80" s="12" t="s">
        <v>278</v>
      </c>
      <c r="F80" s="12" t="s">
        <v>279</v>
      </c>
      <c r="G80" s="14">
        <f t="shared" si="4"/>
        <v>2061.69</v>
      </c>
      <c r="H80" s="14">
        <f t="shared" si="5"/>
        <v>2350.29</v>
      </c>
      <c r="I80" s="14">
        <f t="shared" si="6"/>
        <v>2824.02</v>
      </c>
      <c r="J80" s="14">
        <f t="shared" si="7"/>
        <v>3876.43</v>
      </c>
    </row>
    <row r="81" spans="1:10" s="7" customFormat="1" ht="14.25" customHeight="1">
      <c r="A81" s="12" t="s">
        <v>280</v>
      </c>
      <c r="B81" s="12">
        <v>0</v>
      </c>
      <c r="C81" s="12" t="s">
        <v>281</v>
      </c>
      <c r="D81" s="12" t="s">
        <v>15</v>
      </c>
      <c r="E81" s="12" t="s">
        <v>282</v>
      </c>
      <c r="F81" s="12" t="s">
        <v>283</v>
      </c>
      <c r="G81" s="14">
        <f t="shared" si="4"/>
        <v>1920.29</v>
      </c>
      <c r="H81" s="14">
        <f t="shared" si="5"/>
        <v>2208.89</v>
      </c>
      <c r="I81" s="14">
        <f t="shared" si="6"/>
        <v>2682.62</v>
      </c>
      <c r="J81" s="14">
        <f t="shared" si="7"/>
        <v>3735.0299999999997</v>
      </c>
    </row>
    <row r="82" spans="1:10" s="7" customFormat="1" ht="14.25" customHeight="1">
      <c r="A82" s="12" t="s">
        <v>280</v>
      </c>
      <c r="B82" s="12">
        <v>1</v>
      </c>
      <c r="C82" s="12" t="s">
        <v>284</v>
      </c>
      <c r="D82" s="12" t="s">
        <v>15</v>
      </c>
      <c r="E82" s="12" t="s">
        <v>285</v>
      </c>
      <c r="F82" s="12" t="s">
        <v>286</v>
      </c>
      <c r="G82" s="14">
        <f t="shared" si="4"/>
        <v>1760</v>
      </c>
      <c r="H82" s="14">
        <f t="shared" si="5"/>
        <v>2048.6</v>
      </c>
      <c r="I82" s="14">
        <f t="shared" si="6"/>
        <v>2522.33</v>
      </c>
      <c r="J82" s="14">
        <f t="shared" si="7"/>
        <v>3574.74</v>
      </c>
    </row>
    <row r="83" spans="1:10" s="7" customFormat="1" ht="14.25" customHeight="1">
      <c r="A83" s="12" t="s">
        <v>280</v>
      </c>
      <c r="B83" s="12">
        <v>2</v>
      </c>
      <c r="C83" s="12" t="s">
        <v>287</v>
      </c>
      <c r="D83" s="12" t="s">
        <v>15</v>
      </c>
      <c r="E83" s="12" t="s">
        <v>288</v>
      </c>
      <c r="F83" s="12" t="s">
        <v>289</v>
      </c>
      <c r="G83" s="14">
        <f t="shared" si="4"/>
        <v>1705.81</v>
      </c>
      <c r="H83" s="14">
        <f t="shared" si="5"/>
        <v>1994.4099999999999</v>
      </c>
      <c r="I83" s="14">
        <f t="shared" si="6"/>
        <v>2468.14</v>
      </c>
      <c r="J83" s="14">
        <f t="shared" si="7"/>
        <v>3520.5499999999997</v>
      </c>
    </row>
    <row r="84" spans="1:10" s="7" customFormat="1" ht="14.25" customHeight="1">
      <c r="A84" s="12" t="s">
        <v>280</v>
      </c>
      <c r="B84" s="12">
        <v>3</v>
      </c>
      <c r="C84" s="12" t="s">
        <v>290</v>
      </c>
      <c r="D84" s="12" t="s">
        <v>15</v>
      </c>
      <c r="E84" s="12" t="s">
        <v>291</v>
      </c>
      <c r="F84" s="12" t="s">
        <v>292</v>
      </c>
      <c r="G84" s="14">
        <f t="shared" si="4"/>
        <v>1667.29</v>
      </c>
      <c r="H84" s="14">
        <f t="shared" si="5"/>
        <v>1955.8899999999999</v>
      </c>
      <c r="I84" s="14">
        <f t="shared" si="6"/>
        <v>2429.62</v>
      </c>
      <c r="J84" s="14">
        <f t="shared" si="7"/>
        <v>3482.0299999999997</v>
      </c>
    </row>
    <row r="85" spans="1:10" s="7" customFormat="1" ht="14.25" customHeight="1">
      <c r="A85" s="12" t="s">
        <v>280</v>
      </c>
      <c r="B85" s="12">
        <v>4</v>
      </c>
      <c r="C85" s="12" t="s">
        <v>293</v>
      </c>
      <c r="D85" s="12" t="s">
        <v>15</v>
      </c>
      <c r="E85" s="12" t="s">
        <v>294</v>
      </c>
      <c r="F85" s="12" t="s">
        <v>295</v>
      </c>
      <c r="G85" s="14">
        <f t="shared" si="4"/>
        <v>1658.3</v>
      </c>
      <c r="H85" s="14">
        <f t="shared" si="5"/>
        <v>1946.9</v>
      </c>
      <c r="I85" s="14">
        <f t="shared" si="6"/>
        <v>2420.63</v>
      </c>
      <c r="J85" s="14">
        <f t="shared" si="7"/>
        <v>3473.04</v>
      </c>
    </row>
    <row r="86" spans="1:10" s="7" customFormat="1" ht="14.25" customHeight="1">
      <c r="A86" s="12" t="s">
        <v>280</v>
      </c>
      <c r="B86" s="12">
        <v>5</v>
      </c>
      <c r="C86" s="12" t="s">
        <v>296</v>
      </c>
      <c r="D86" s="12" t="s">
        <v>297</v>
      </c>
      <c r="E86" s="12" t="s">
        <v>15</v>
      </c>
      <c r="F86" s="12" t="s">
        <v>298</v>
      </c>
      <c r="G86" s="14">
        <f t="shared" si="4"/>
        <v>1669.0900000000001</v>
      </c>
      <c r="H86" s="14">
        <f t="shared" si="5"/>
        <v>1957.69</v>
      </c>
      <c r="I86" s="14">
        <f t="shared" si="6"/>
        <v>2431.42</v>
      </c>
      <c r="J86" s="14">
        <f t="shared" si="7"/>
        <v>3483.83</v>
      </c>
    </row>
    <row r="87" spans="1:10" s="7" customFormat="1" ht="14.25" customHeight="1">
      <c r="A87" s="12" t="s">
        <v>280</v>
      </c>
      <c r="B87" s="12">
        <v>6</v>
      </c>
      <c r="C87" s="12" t="s">
        <v>299</v>
      </c>
      <c r="D87" s="12" t="s">
        <v>300</v>
      </c>
      <c r="E87" s="12" t="s">
        <v>15</v>
      </c>
      <c r="F87" s="12" t="s">
        <v>301</v>
      </c>
      <c r="G87" s="14">
        <f t="shared" si="4"/>
        <v>1823.27</v>
      </c>
      <c r="H87" s="14">
        <f t="shared" si="5"/>
        <v>2111.87</v>
      </c>
      <c r="I87" s="14">
        <f t="shared" si="6"/>
        <v>2585.6</v>
      </c>
      <c r="J87" s="14">
        <f t="shared" si="7"/>
        <v>3638.0099999999998</v>
      </c>
    </row>
    <row r="88" spans="1:10" s="7" customFormat="1" ht="14.25" customHeight="1">
      <c r="A88" s="12" t="s">
        <v>280</v>
      </c>
      <c r="B88" s="12">
        <v>7</v>
      </c>
      <c r="C88" s="12" t="s">
        <v>302</v>
      </c>
      <c r="D88" s="12" t="s">
        <v>303</v>
      </c>
      <c r="E88" s="12" t="s">
        <v>15</v>
      </c>
      <c r="F88" s="12" t="s">
        <v>304</v>
      </c>
      <c r="G88" s="14">
        <f t="shared" si="4"/>
        <v>2069.78</v>
      </c>
      <c r="H88" s="14">
        <f t="shared" si="5"/>
        <v>2358.38</v>
      </c>
      <c r="I88" s="14">
        <f t="shared" si="6"/>
        <v>2832.11</v>
      </c>
      <c r="J88" s="14">
        <f t="shared" si="7"/>
        <v>3884.52</v>
      </c>
    </row>
    <row r="89" spans="1:10" s="7" customFormat="1" ht="14.25" customHeight="1">
      <c r="A89" s="12" t="s">
        <v>280</v>
      </c>
      <c r="B89" s="12">
        <v>8</v>
      </c>
      <c r="C89" s="12" t="s">
        <v>305</v>
      </c>
      <c r="D89" s="12" t="s">
        <v>15</v>
      </c>
      <c r="E89" s="12" t="s">
        <v>306</v>
      </c>
      <c r="F89" s="12" t="s">
        <v>307</v>
      </c>
      <c r="G89" s="14">
        <f t="shared" si="4"/>
        <v>2287.09</v>
      </c>
      <c r="H89" s="14">
        <f t="shared" si="5"/>
        <v>2575.69</v>
      </c>
      <c r="I89" s="14">
        <f t="shared" si="6"/>
        <v>3049.42</v>
      </c>
      <c r="J89" s="14">
        <f t="shared" si="7"/>
        <v>4101.83</v>
      </c>
    </row>
    <row r="90" spans="1:10" s="7" customFormat="1" ht="14.25" customHeight="1">
      <c r="A90" s="12" t="s">
        <v>280</v>
      </c>
      <c r="B90" s="12">
        <v>9</v>
      </c>
      <c r="C90" s="12" t="s">
        <v>308</v>
      </c>
      <c r="D90" s="12" t="s">
        <v>15</v>
      </c>
      <c r="E90" s="12" t="s">
        <v>309</v>
      </c>
      <c r="F90" s="12" t="s">
        <v>310</v>
      </c>
      <c r="G90" s="14">
        <f t="shared" si="4"/>
        <v>2348.38</v>
      </c>
      <c r="H90" s="14">
        <f t="shared" si="5"/>
        <v>2636.98</v>
      </c>
      <c r="I90" s="14">
        <f t="shared" si="6"/>
        <v>3110.71</v>
      </c>
      <c r="J90" s="14">
        <f t="shared" si="7"/>
        <v>4163.12</v>
      </c>
    </row>
    <row r="91" spans="1:10" s="7" customFormat="1" ht="14.25" customHeight="1">
      <c r="A91" s="12" t="s">
        <v>280</v>
      </c>
      <c r="B91" s="12">
        <v>10</v>
      </c>
      <c r="C91" s="12" t="s">
        <v>311</v>
      </c>
      <c r="D91" s="12" t="s">
        <v>15</v>
      </c>
      <c r="E91" s="12" t="s">
        <v>312</v>
      </c>
      <c r="F91" s="12" t="s">
        <v>313</v>
      </c>
      <c r="G91" s="14">
        <f t="shared" si="4"/>
        <v>2358.53</v>
      </c>
      <c r="H91" s="14">
        <f t="shared" si="5"/>
        <v>2647.13</v>
      </c>
      <c r="I91" s="14">
        <f t="shared" si="6"/>
        <v>3120.86</v>
      </c>
      <c r="J91" s="14">
        <f t="shared" si="7"/>
        <v>4173.27</v>
      </c>
    </row>
    <row r="92" spans="1:10" s="7" customFormat="1" ht="14.25" customHeight="1">
      <c r="A92" s="12" t="s">
        <v>280</v>
      </c>
      <c r="B92" s="12">
        <v>11</v>
      </c>
      <c r="C92" s="12" t="s">
        <v>314</v>
      </c>
      <c r="D92" s="12" t="s">
        <v>15</v>
      </c>
      <c r="E92" s="12" t="s">
        <v>315</v>
      </c>
      <c r="F92" s="12" t="s">
        <v>316</v>
      </c>
      <c r="G92" s="14">
        <f t="shared" si="4"/>
        <v>2356.6</v>
      </c>
      <c r="H92" s="14">
        <f t="shared" si="5"/>
        <v>2645.2</v>
      </c>
      <c r="I92" s="14">
        <f t="shared" si="6"/>
        <v>3118.9300000000003</v>
      </c>
      <c r="J92" s="14">
        <f t="shared" si="7"/>
        <v>4171.34</v>
      </c>
    </row>
    <row r="93" spans="1:10" s="7" customFormat="1" ht="14.25" customHeight="1">
      <c r="A93" s="12" t="s">
        <v>280</v>
      </c>
      <c r="B93" s="12">
        <v>12</v>
      </c>
      <c r="C93" s="12" t="s">
        <v>317</v>
      </c>
      <c r="D93" s="12" t="s">
        <v>15</v>
      </c>
      <c r="E93" s="12" t="s">
        <v>235</v>
      </c>
      <c r="F93" s="12" t="s">
        <v>318</v>
      </c>
      <c r="G93" s="14">
        <f t="shared" si="4"/>
        <v>2348.4</v>
      </c>
      <c r="H93" s="14">
        <f t="shared" si="5"/>
        <v>2637</v>
      </c>
      <c r="I93" s="14">
        <f t="shared" si="6"/>
        <v>3110.73</v>
      </c>
      <c r="J93" s="14">
        <f t="shared" si="7"/>
        <v>4163.139999999999</v>
      </c>
    </row>
    <row r="94" spans="1:10" s="7" customFormat="1" ht="14.25" customHeight="1">
      <c r="A94" s="12" t="s">
        <v>280</v>
      </c>
      <c r="B94" s="12">
        <v>13</v>
      </c>
      <c r="C94" s="12" t="s">
        <v>319</v>
      </c>
      <c r="D94" s="12" t="s">
        <v>15</v>
      </c>
      <c r="E94" s="12" t="s">
        <v>320</v>
      </c>
      <c r="F94" s="12" t="s">
        <v>321</v>
      </c>
      <c r="G94" s="14">
        <f t="shared" si="4"/>
        <v>2348.61</v>
      </c>
      <c r="H94" s="14">
        <f t="shared" si="5"/>
        <v>2637.21</v>
      </c>
      <c r="I94" s="14">
        <f t="shared" si="6"/>
        <v>3110.94</v>
      </c>
      <c r="J94" s="14">
        <f t="shared" si="7"/>
        <v>4163.35</v>
      </c>
    </row>
    <row r="95" spans="1:10" s="7" customFormat="1" ht="14.25" customHeight="1">
      <c r="A95" s="12" t="s">
        <v>280</v>
      </c>
      <c r="B95" s="12">
        <v>14</v>
      </c>
      <c r="C95" s="12" t="s">
        <v>322</v>
      </c>
      <c r="D95" s="12" t="s">
        <v>15</v>
      </c>
      <c r="E95" s="12" t="s">
        <v>323</v>
      </c>
      <c r="F95" s="12" t="s">
        <v>324</v>
      </c>
      <c r="G95" s="14">
        <f t="shared" si="4"/>
        <v>2350.21</v>
      </c>
      <c r="H95" s="14">
        <f t="shared" si="5"/>
        <v>2638.81</v>
      </c>
      <c r="I95" s="14">
        <f t="shared" si="6"/>
        <v>3112.54</v>
      </c>
      <c r="J95" s="14">
        <f t="shared" si="7"/>
        <v>4164.95</v>
      </c>
    </row>
    <row r="96" spans="1:10" s="7" customFormat="1" ht="14.25" customHeight="1">
      <c r="A96" s="12" t="s">
        <v>280</v>
      </c>
      <c r="B96" s="12">
        <v>15</v>
      </c>
      <c r="C96" s="12" t="s">
        <v>325</v>
      </c>
      <c r="D96" s="12" t="s">
        <v>15</v>
      </c>
      <c r="E96" s="12" t="s">
        <v>326</v>
      </c>
      <c r="F96" s="12" t="s">
        <v>327</v>
      </c>
      <c r="G96" s="14">
        <f t="shared" si="4"/>
        <v>2348.21</v>
      </c>
      <c r="H96" s="14">
        <f t="shared" si="5"/>
        <v>2636.81</v>
      </c>
      <c r="I96" s="14">
        <f t="shared" si="6"/>
        <v>3110.54</v>
      </c>
      <c r="J96" s="14">
        <f t="shared" si="7"/>
        <v>4162.95</v>
      </c>
    </row>
    <row r="97" spans="1:10" s="7" customFormat="1" ht="14.25" customHeight="1">
      <c r="A97" s="12" t="s">
        <v>280</v>
      </c>
      <c r="B97" s="12">
        <v>16</v>
      </c>
      <c r="C97" s="12" t="s">
        <v>328</v>
      </c>
      <c r="D97" s="12" t="s">
        <v>15</v>
      </c>
      <c r="E97" s="12" t="s">
        <v>329</v>
      </c>
      <c r="F97" s="12" t="s">
        <v>330</v>
      </c>
      <c r="G97" s="14">
        <f t="shared" si="4"/>
        <v>2350.16</v>
      </c>
      <c r="H97" s="14">
        <f t="shared" si="5"/>
        <v>2638.76</v>
      </c>
      <c r="I97" s="14">
        <f t="shared" si="6"/>
        <v>3112.49</v>
      </c>
      <c r="J97" s="14">
        <f t="shared" si="7"/>
        <v>4164.9</v>
      </c>
    </row>
    <row r="98" spans="1:10" s="7" customFormat="1" ht="14.25" customHeight="1">
      <c r="A98" s="12" t="s">
        <v>280</v>
      </c>
      <c r="B98" s="12">
        <v>17</v>
      </c>
      <c r="C98" s="12" t="s">
        <v>331</v>
      </c>
      <c r="D98" s="12" t="s">
        <v>15</v>
      </c>
      <c r="E98" s="12" t="s">
        <v>43</v>
      </c>
      <c r="F98" s="12" t="s">
        <v>332</v>
      </c>
      <c r="G98" s="14">
        <f t="shared" si="4"/>
        <v>2323.06</v>
      </c>
      <c r="H98" s="14">
        <f t="shared" si="5"/>
        <v>2611.66</v>
      </c>
      <c r="I98" s="14">
        <f t="shared" si="6"/>
        <v>3085.3900000000003</v>
      </c>
      <c r="J98" s="14">
        <f t="shared" si="7"/>
        <v>4137.8</v>
      </c>
    </row>
    <row r="99" spans="1:10" s="7" customFormat="1" ht="14.25" customHeight="1">
      <c r="A99" s="12" t="s">
        <v>280</v>
      </c>
      <c r="B99" s="12">
        <v>18</v>
      </c>
      <c r="C99" s="12" t="s">
        <v>333</v>
      </c>
      <c r="D99" s="12" t="s">
        <v>15</v>
      </c>
      <c r="E99" s="12" t="s">
        <v>334</v>
      </c>
      <c r="F99" s="12" t="s">
        <v>335</v>
      </c>
      <c r="G99" s="14">
        <f t="shared" si="4"/>
        <v>2263.76</v>
      </c>
      <c r="H99" s="14">
        <f t="shared" si="5"/>
        <v>2552.36</v>
      </c>
      <c r="I99" s="14">
        <f t="shared" si="6"/>
        <v>3026.09</v>
      </c>
      <c r="J99" s="14">
        <f t="shared" si="7"/>
        <v>4078.5</v>
      </c>
    </row>
    <row r="100" spans="1:10" s="7" customFormat="1" ht="14.25" customHeight="1">
      <c r="A100" s="12" t="s">
        <v>280</v>
      </c>
      <c r="B100" s="12">
        <v>19</v>
      </c>
      <c r="C100" s="12" t="s">
        <v>336</v>
      </c>
      <c r="D100" s="12" t="s">
        <v>15</v>
      </c>
      <c r="E100" s="12" t="s">
        <v>337</v>
      </c>
      <c r="F100" s="12" t="s">
        <v>338</v>
      </c>
      <c r="G100" s="14">
        <f t="shared" si="4"/>
        <v>2269.8</v>
      </c>
      <c r="H100" s="14">
        <f t="shared" si="5"/>
        <v>2558.4</v>
      </c>
      <c r="I100" s="14">
        <f t="shared" si="6"/>
        <v>3032.13</v>
      </c>
      <c r="J100" s="14">
        <f t="shared" si="7"/>
        <v>4084.54</v>
      </c>
    </row>
    <row r="101" spans="1:10" s="7" customFormat="1" ht="14.25" customHeight="1">
      <c r="A101" s="12" t="s">
        <v>280</v>
      </c>
      <c r="B101" s="12">
        <v>20</v>
      </c>
      <c r="C101" s="12" t="s">
        <v>339</v>
      </c>
      <c r="D101" s="12" t="s">
        <v>15</v>
      </c>
      <c r="E101" s="12" t="s">
        <v>340</v>
      </c>
      <c r="F101" s="12" t="s">
        <v>341</v>
      </c>
      <c r="G101" s="14">
        <f t="shared" si="4"/>
        <v>2247.55</v>
      </c>
      <c r="H101" s="14">
        <f t="shared" si="5"/>
        <v>2536.15</v>
      </c>
      <c r="I101" s="14">
        <f t="shared" si="6"/>
        <v>3009.88</v>
      </c>
      <c r="J101" s="14">
        <f t="shared" si="7"/>
        <v>4062.29</v>
      </c>
    </row>
    <row r="102" spans="1:10" s="7" customFormat="1" ht="14.25" customHeight="1">
      <c r="A102" s="12" t="s">
        <v>280</v>
      </c>
      <c r="B102" s="12">
        <v>21</v>
      </c>
      <c r="C102" s="12" t="s">
        <v>342</v>
      </c>
      <c r="D102" s="12" t="s">
        <v>15</v>
      </c>
      <c r="E102" s="12" t="s">
        <v>343</v>
      </c>
      <c r="F102" s="12" t="s">
        <v>344</v>
      </c>
      <c r="G102" s="14">
        <f t="shared" si="4"/>
        <v>2318.73</v>
      </c>
      <c r="H102" s="14">
        <f t="shared" si="5"/>
        <v>2607.33</v>
      </c>
      <c r="I102" s="14">
        <f t="shared" si="6"/>
        <v>3081.06</v>
      </c>
      <c r="J102" s="14">
        <f t="shared" si="7"/>
        <v>4133.469999999999</v>
      </c>
    </row>
    <row r="103" spans="1:10" s="7" customFormat="1" ht="14.25" customHeight="1">
      <c r="A103" s="12" t="s">
        <v>280</v>
      </c>
      <c r="B103" s="12">
        <v>22</v>
      </c>
      <c r="C103" s="12" t="s">
        <v>345</v>
      </c>
      <c r="D103" s="12" t="s">
        <v>15</v>
      </c>
      <c r="E103" s="12" t="s">
        <v>346</v>
      </c>
      <c r="F103" s="12" t="s">
        <v>347</v>
      </c>
      <c r="G103" s="14">
        <f t="shared" si="4"/>
        <v>2292.76</v>
      </c>
      <c r="H103" s="14">
        <f t="shared" si="5"/>
        <v>2581.36</v>
      </c>
      <c r="I103" s="14">
        <f t="shared" si="6"/>
        <v>3055.09</v>
      </c>
      <c r="J103" s="14">
        <f t="shared" si="7"/>
        <v>4107.5</v>
      </c>
    </row>
    <row r="104" spans="1:10" s="7" customFormat="1" ht="14.25" customHeight="1">
      <c r="A104" s="12" t="s">
        <v>280</v>
      </c>
      <c r="B104" s="12">
        <v>23</v>
      </c>
      <c r="C104" s="12" t="s">
        <v>348</v>
      </c>
      <c r="D104" s="12" t="s">
        <v>15</v>
      </c>
      <c r="E104" s="12" t="s">
        <v>349</v>
      </c>
      <c r="F104" s="12" t="s">
        <v>350</v>
      </c>
      <c r="G104" s="14">
        <f t="shared" si="4"/>
        <v>2128.86</v>
      </c>
      <c r="H104" s="14">
        <f t="shared" si="5"/>
        <v>2417.46</v>
      </c>
      <c r="I104" s="14">
        <f t="shared" si="6"/>
        <v>2891.19</v>
      </c>
      <c r="J104" s="14">
        <f t="shared" si="7"/>
        <v>3943.6</v>
      </c>
    </row>
    <row r="105" spans="1:10" s="7" customFormat="1" ht="14.25" customHeight="1">
      <c r="A105" s="12" t="s">
        <v>351</v>
      </c>
      <c r="B105" s="12">
        <v>0</v>
      </c>
      <c r="C105" s="12" t="s">
        <v>352</v>
      </c>
      <c r="D105" s="12" t="s">
        <v>15</v>
      </c>
      <c r="E105" s="12" t="s">
        <v>353</v>
      </c>
      <c r="F105" s="12" t="s">
        <v>354</v>
      </c>
      <c r="G105" s="14">
        <f t="shared" si="4"/>
        <v>1815.06</v>
      </c>
      <c r="H105" s="14">
        <f t="shared" si="5"/>
        <v>2103.66</v>
      </c>
      <c r="I105" s="14">
        <f t="shared" si="6"/>
        <v>2577.39</v>
      </c>
      <c r="J105" s="14">
        <f t="shared" si="7"/>
        <v>3629.7999999999997</v>
      </c>
    </row>
    <row r="106" spans="1:10" s="7" customFormat="1" ht="14.25" customHeight="1">
      <c r="A106" s="12" t="s">
        <v>351</v>
      </c>
      <c r="B106" s="12">
        <v>1</v>
      </c>
      <c r="C106" s="12" t="s">
        <v>355</v>
      </c>
      <c r="D106" s="12" t="s">
        <v>30</v>
      </c>
      <c r="E106" s="12" t="s">
        <v>15</v>
      </c>
      <c r="F106" s="12" t="s">
        <v>356</v>
      </c>
      <c r="G106" s="14">
        <f t="shared" si="4"/>
        <v>1654.67</v>
      </c>
      <c r="H106" s="14">
        <f t="shared" si="5"/>
        <v>1943.27</v>
      </c>
      <c r="I106" s="14">
        <f t="shared" si="6"/>
        <v>2417</v>
      </c>
      <c r="J106" s="14">
        <f t="shared" si="7"/>
        <v>3469.41</v>
      </c>
    </row>
    <row r="107" spans="1:10" s="7" customFormat="1" ht="14.25" customHeight="1">
      <c r="A107" s="12" t="s">
        <v>351</v>
      </c>
      <c r="B107" s="12">
        <v>2</v>
      </c>
      <c r="C107" s="12" t="s">
        <v>357</v>
      </c>
      <c r="D107" s="12" t="s">
        <v>358</v>
      </c>
      <c r="E107" s="12" t="s">
        <v>15</v>
      </c>
      <c r="F107" s="12" t="s">
        <v>359</v>
      </c>
      <c r="G107" s="14">
        <f t="shared" si="4"/>
        <v>1564.25</v>
      </c>
      <c r="H107" s="14">
        <f t="shared" si="5"/>
        <v>1852.85</v>
      </c>
      <c r="I107" s="14">
        <f t="shared" si="6"/>
        <v>2326.58</v>
      </c>
      <c r="J107" s="14">
        <f t="shared" si="7"/>
        <v>3378.99</v>
      </c>
    </row>
    <row r="108" spans="1:10" s="7" customFormat="1" ht="14.25" customHeight="1">
      <c r="A108" s="12" t="s">
        <v>351</v>
      </c>
      <c r="B108" s="12">
        <v>3</v>
      </c>
      <c r="C108" s="12" t="s">
        <v>360</v>
      </c>
      <c r="D108" s="12" t="s">
        <v>361</v>
      </c>
      <c r="E108" s="12" t="s">
        <v>15</v>
      </c>
      <c r="F108" s="12" t="s">
        <v>362</v>
      </c>
      <c r="G108" s="14">
        <f t="shared" si="4"/>
        <v>1536.3</v>
      </c>
      <c r="H108" s="14">
        <f t="shared" si="5"/>
        <v>1824.9</v>
      </c>
      <c r="I108" s="14">
        <f t="shared" si="6"/>
        <v>2298.63</v>
      </c>
      <c r="J108" s="14">
        <f t="shared" si="7"/>
        <v>3351.04</v>
      </c>
    </row>
    <row r="109" spans="1:10" s="7" customFormat="1" ht="14.25" customHeight="1">
      <c r="A109" s="12" t="s">
        <v>351</v>
      </c>
      <c r="B109" s="12">
        <v>4</v>
      </c>
      <c r="C109" s="12" t="s">
        <v>363</v>
      </c>
      <c r="D109" s="12" t="s">
        <v>364</v>
      </c>
      <c r="E109" s="12" t="s">
        <v>15</v>
      </c>
      <c r="F109" s="12" t="s">
        <v>365</v>
      </c>
      <c r="G109" s="14">
        <f t="shared" si="4"/>
        <v>1522.21</v>
      </c>
      <c r="H109" s="14">
        <f t="shared" si="5"/>
        <v>1810.81</v>
      </c>
      <c r="I109" s="14">
        <f t="shared" si="6"/>
        <v>2284.54</v>
      </c>
      <c r="J109" s="14">
        <f t="shared" si="7"/>
        <v>3336.95</v>
      </c>
    </row>
    <row r="110" spans="1:10" s="7" customFormat="1" ht="14.25" customHeight="1">
      <c r="A110" s="12" t="s">
        <v>351</v>
      </c>
      <c r="B110" s="12">
        <v>5</v>
      </c>
      <c r="C110" s="12" t="s">
        <v>366</v>
      </c>
      <c r="D110" s="12" t="s">
        <v>367</v>
      </c>
      <c r="E110" s="12" t="s">
        <v>15</v>
      </c>
      <c r="F110" s="12" t="s">
        <v>368</v>
      </c>
      <c r="G110" s="14">
        <f t="shared" si="4"/>
        <v>1541.1100000000001</v>
      </c>
      <c r="H110" s="14">
        <f t="shared" si="5"/>
        <v>1829.71</v>
      </c>
      <c r="I110" s="14">
        <f t="shared" si="6"/>
        <v>2303.44</v>
      </c>
      <c r="J110" s="14">
        <f t="shared" si="7"/>
        <v>3355.85</v>
      </c>
    </row>
    <row r="111" spans="1:10" s="7" customFormat="1" ht="14.25" customHeight="1">
      <c r="A111" s="12" t="s">
        <v>351</v>
      </c>
      <c r="B111" s="12">
        <v>6</v>
      </c>
      <c r="C111" s="12" t="s">
        <v>369</v>
      </c>
      <c r="D111" s="12" t="s">
        <v>370</v>
      </c>
      <c r="E111" s="12" t="s">
        <v>15</v>
      </c>
      <c r="F111" s="12" t="s">
        <v>371</v>
      </c>
      <c r="G111" s="14">
        <f t="shared" si="4"/>
        <v>1750.08</v>
      </c>
      <c r="H111" s="14">
        <f t="shared" si="5"/>
        <v>2038.68</v>
      </c>
      <c r="I111" s="14">
        <f t="shared" si="6"/>
        <v>2512.41</v>
      </c>
      <c r="J111" s="14">
        <f t="shared" si="7"/>
        <v>3564.8199999999997</v>
      </c>
    </row>
    <row r="112" spans="1:10" s="7" customFormat="1" ht="14.25" customHeight="1">
      <c r="A112" s="12" t="s">
        <v>351</v>
      </c>
      <c r="B112" s="12">
        <v>7</v>
      </c>
      <c r="C112" s="12" t="s">
        <v>372</v>
      </c>
      <c r="D112" s="12" t="s">
        <v>373</v>
      </c>
      <c r="E112" s="12" t="s">
        <v>15</v>
      </c>
      <c r="F112" s="12" t="s">
        <v>374</v>
      </c>
      <c r="G112" s="14">
        <f t="shared" si="4"/>
        <v>1993.72</v>
      </c>
      <c r="H112" s="14">
        <f t="shared" si="5"/>
        <v>2282.32</v>
      </c>
      <c r="I112" s="14">
        <f t="shared" si="6"/>
        <v>2756.05</v>
      </c>
      <c r="J112" s="14">
        <f t="shared" si="7"/>
        <v>3808.46</v>
      </c>
    </row>
    <row r="113" spans="1:10" s="7" customFormat="1" ht="14.25" customHeight="1">
      <c r="A113" s="12" t="s">
        <v>351</v>
      </c>
      <c r="B113" s="12">
        <v>8</v>
      </c>
      <c r="C113" s="12" t="s">
        <v>375</v>
      </c>
      <c r="D113" s="12" t="s">
        <v>376</v>
      </c>
      <c r="E113" s="12" t="s">
        <v>15</v>
      </c>
      <c r="F113" s="12" t="s">
        <v>377</v>
      </c>
      <c r="G113" s="14">
        <f t="shared" si="4"/>
        <v>2196.96</v>
      </c>
      <c r="H113" s="14">
        <f t="shared" si="5"/>
        <v>2485.56</v>
      </c>
      <c r="I113" s="14">
        <f t="shared" si="6"/>
        <v>2959.29</v>
      </c>
      <c r="J113" s="14">
        <f t="shared" si="7"/>
        <v>4011.7</v>
      </c>
    </row>
    <row r="114" spans="1:10" s="7" customFormat="1" ht="14.25" customHeight="1">
      <c r="A114" s="12" t="s">
        <v>351</v>
      </c>
      <c r="B114" s="12">
        <v>9</v>
      </c>
      <c r="C114" s="12" t="s">
        <v>378</v>
      </c>
      <c r="D114" s="12" t="s">
        <v>379</v>
      </c>
      <c r="E114" s="12" t="s">
        <v>15</v>
      </c>
      <c r="F114" s="12" t="s">
        <v>380</v>
      </c>
      <c r="G114" s="14">
        <f t="shared" si="4"/>
        <v>2308.53</v>
      </c>
      <c r="H114" s="14">
        <f t="shared" si="5"/>
        <v>2597.13</v>
      </c>
      <c r="I114" s="14">
        <f t="shared" si="6"/>
        <v>3070.86</v>
      </c>
      <c r="J114" s="14">
        <f t="shared" si="7"/>
        <v>4123.27</v>
      </c>
    </row>
    <row r="115" spans="1:10" s="7" customFormat="1" ht="14.25" customHeight="1">
      <c r="A115" s="12" t="s">
        <v>351</v>
      </c>
      <c r="B115" s="12">
        <v>10</v>
      </c>
      <c r="C115" s="12" t="s">
        <v>381</v>
      </c>
      <c r="D115" s="12" t="s">
        <v>382</v>
      </c>
      <c r="E115" s="12" t="s">
        <v>15</v>
      </c>
      <c r="F115" s="12" t="s">
        <v>383</v>
      </c>
      <c r="G115" s="14">
        <f t="shared" si="4"/>
        <v>2347.95</v>
      </c>
      <c r="H115" s="14">
        <f t="shared" si="5"/>
        <v>2636.55</v>
      </c>
      <c r="I115" s="14">
        <f t="shared" si="6"/>
        <v>3110.2799999999997</v>
      </c>
      <c r="J115" s="14">
        <f t="shared" si="7"/>
        <v>4162.69</v>
      </c>
    </row>
    <row r="116" spans="1:10" s="7" customFormat="1" ht="14.25" customHeight="1">
      <c r="A116" s="12" t="s">
        <v>351</v>
      </c>
      <c r="B116" s="12">
        <v>11</v>
      </c>
      <c r="C116" s="12" t="s">
        <v>384</v>
      </c>
      <c r="D116" s="12" t="s">
        <v>15</v>
      </c>
      <c r="E116" s="12" t="s">
        <v>385</v>
      </c>
      <c r="F116" s="12" t="s">
        <v>386</v>
      </c>
      <c r="G116" s="14">
        <f t="shared" si="4"/>
        <v>2347.56</v>
      </c>
      <c r="H116" s="14">
        <f t="shared" si="5"/>
        <v>2636.16</v>
      </c>
      <c r="I116" s="14">
        <f t="shared" si="6"/>
        <v>3109.8900000000003</v>
      </c>
      <c r="J116" s="14">
        <f t="shared" si="7"/>
        <v>4162.3</v>
      </c>
    </row>
    <row r="117" spans="1:10" s="7" customFormat="1" ht="14.25" customHeight="1">
      <c r="A117" s="12" t="s">
        <v>351</v>
      </c>
      <c r="B117" s="12">
        <v>12</v>
      </c>
      <c r="C117" s="12" t="s">
        <v>387</v>
      </c>
      <c r="D117" s="12" t="s">
        <v>388</v>
      </c>
      <c r="E117" s="12" t="s">
        <v>15</v>
      </c>
      <c r="F117" s="12" t="s">
        <v>389</v>
      </c>
      <c r="G117" s="14">
        <f t="shared" si="4"/>
        <v>2305.94</v>
      </c>
      <c r="H117" s="14">
        <f t="shared" si="5"/>
        <v>2594.54</v>
      </c>
      <c r="I117" s="14">
        <f t="shared" si="6"/>
        <v>3068.27</v>
      </c>
      <c r="J117" s="14">
        <f t="shared" si="7"/>
        <v>4120.68</v>
      </c>
    </row>
    <row r="118" spans="1:10" s="7" customFormat="1" ht="14.25" customHeight="1">
      <c r="A118" s="12" t="s">
        <v>351</v>
      </c>
      <c r="B118" s="12">
        <v>13</v>
      </c>
      <c r="C118" s="12" t="s">
        <v>390</v>
      </c>
      <c r="D118" s="12" t="s">
        <v>36</v>
      </c>
      <c r="E118" s="12" t="s">
        <v>15</v>
      </c>
      <c r="F118" s="12" t="s">
        <v>391</v>
      </c>
      <c r="G118" s="14">
        <f t="shared" si="4"/>
        <v>2343.12</v>
      </c>
      <c r="H118" s="14">
        <f t="shared" si="5"/>
        <v>2631.7200000000003</v>
      </c>
      <c r="I118" s="14">
        <f t="shared" si="6"/>
        <v>3105.45</v>
      </c>
      <c r="J118" s="14">
        <f t="shared" si="7"/>
        <v>4157.86</v>
      </c>
    </row>
    <row r="119" spans="1:10" s="7" customFormat="1" ht="14.25" customHeight="1">
      <c r="A119" s="12" t="s">
        <v>351</v>
      </c>
      <c r="B119" s="12">
        <v>14</v>
      </c>
      <c r="C119" s="12" t="s">
        <v>392</v>
      </c>
      <c r="D119" s="12" t="s">
        <v>15</v>
      </c>
      <c r="E119" s="12" t="s">
        <v>393</v>
      </c>
      <c r="F119" s="12" t="s">
        <v>394</v>
      </c>
      <c r="G119" s="14">
        <f t="shared" si="4"/>
        <v>2339.81</v>
      </c>
      <c r="H119" s="14">
        <f t="shared" si="5"/>
        <v>2628.41</v>
      </c>
      <c r="I119" s="14">
        <f t="shared" si="6"/>
        <v>3102.1400000000003</v>
      </c>
      <c r="J119" s="14">
        <f t="shared" si="7"/>
        <v>4154.55</v>
      </c>
    </row>
    <row r="120" spans="1:10" s="7" customFormat="1" ht="14.25" customHeight="1">
      <c r="A120" s="12" t="s">
        <v>351</v>
      </c>
      <c r="B120" s="12">
        <v>15</v>
      </c>
      <c r="C120" s="12" t="s">
        <v>395</v>
      </c>
      <c r="D120" s="12" t="s">
        <v>15</v>
      </c>
      <c r="E120" s="12" t="s">
        <v>396</v>
      </c>
      <c r="F120" s="12" t="s">
        <v>397</v>
      </c>
      <c r="G120" s="14">
        <f t="shared" si="4"/>
        <v>2337.24</v>
      </c>
      <c r="H120" s="14">
        <f t="shared" si="5"/>
        <v>2625.84</v>
      </c>
      <c r="I120" s="14">
        <f t="shared" si="6"/>
        <v>3099.5699999999997</v>
      </c>
      <c r="J120" s="14">
        <f t="shared" si="7"/>
        <v>4151.98</v>
      </c>
    </row>
    <row r="121" spans="1:10" s="7" customFormat="1" ht="14.25" customHeight="1">
      <c r="A121" s="12" t="s">
        <v>351</v>
      </c>
      <c r="B121" s="12">
        <v>16</v>
      </c>
      <c r="C121" s="12" t="s">
        <v>244</v>
      </c>
      <c r="D121" s="12" t="s">
        <v>15</v>
      </c>
      <c r="E121" s="12" t="s">
        <v>398</v>
      </c>
      <c r="F121" s="12" t="s">
        <v>399</v>
      </c>
      <c r="G121" s="14">
        <f t="shared" si="4"/>
        <v>2347</v>
      </c>
      <c r="H121" s="14">
        <f t="shared" si="5"/>
        <v>2635.6</v>
      </c>
      <c r="I121" s="14">
        <f t="shared" si="6"/>
        <v>3109.33</v>
      </c>
      <c r="J121" s="14">
        <f t="shared" si="7"/>
        <v>4161.74</v>
      </c>
    </row>
    <row r="122" spans="1:10" s="7" customFormat="1" ht="14.25" customHeight="1">
      <c r="A122" s="12" t="s">
        <v>351</v>
      </c>
      <c r="B122" s="12">
        <v>17</v>
      </c>
      <c r="C122" s="12" t="s">
        <v>400</v>
      </c>
      <c r="D122" s="12" t="s">
        <v>15</v>
      </c>
      <c r="E122" s="12" t="s">
        <v>401</v>
      </c>
      <c r="F122" s="12" t="s">
        <v>402</v>
      </c>
      <c r="G122" s="14">
        <f t="shared" si="4"/>
        <v>2338.66</v>
      </c>
      <c r="H122" s="14">
        <f t="shared" si="5"/>
        <v>2627.26</v>
      </c>
      <c r="I122" s="14">
        <f t="shared" si="6"/>
        <v>3100.99</v>
      </c>
      <c r="J122" s="14">
        <f t="shared" si="7"/>
        <v>4153.4</v>
      </c>
    </row>
    <row r="123" spans="1:10" s="7" customFormat="1" ht="14.25" customHeight="1">
      <c r="A123" s="12" t="s">
        <v>351</v>
      </c>
      <c r="B123" s="12">
        <v>18</v>
      </c>
      <c r="C123" s="12" t="s">
        <v>403</v>
      </c>
      <c r="D123" s="12" t="s">
        <v>404</v>
      </c>
      <c r="E123" s="12" t="s">
        <v>15</v>
      </c>
      <c r="F123" s="12" t="s">
        <v>405</v>
      </c>
      <c r="G123" s="14">
        <f t="shared" si="4"/>
        <v>2293.53</v>
      </c>
      <c r="H123" s="14">
        <f t="shared" si="5"/>
        <v>2582.13</v>
      </c>
      <c r="I123" s="14">
        <f t="shared" si="6"/>
        <v>3055.86</v>
      </c>
      <c r="J123" s="14">
        <f t="shared" si="7"/>
        <v>4108.27</v>
      </c>
    </row>
    <row r="124" spans="1:10" s="7" customFormat="1" ht="14.25" customHeight="1">
      <c r="A124" s="12" t="s">
        <v>351</v>
      </c>
      <c r="B124" s="12">
        <v>19</v>
      </c>
      <c r="C124" s="12" t="s">
        <v>406</v>
      </c>
      <c r="D124" s="12" t="s">
        <v>15</v>
      </c>
      <c r="E124" s="12" t="s">
        <v>407</v>
      </c>
      <c r="F124" s="12" t="s">
        <v>408</v>
      </c>
      <c r="G124" s="14">
        <f t="shared" si="4"/>
        <v>2264.68</v>
      </c>
      <c r="H124" s="14">
        <f t="shared" si="5"/>
        <v>2553.2799999999997</v>
      </c>
      <c r="I124" s="14">
        <f t="shared" si="6"/>
        <v>3027.01</v>
      </c>
      <c r="J124" s="14">
        <f t="shared" si="7"/>
        <v>4079.42</v>
      </c>
    </row>
    <row r="125" spans="1:10" s="7" customFormat="1" ht="14.25" customHeight="1">
      <c r="A125" s="12" t="s">
        <v>351</v>
      </c>
      <c r="B125" s="12">
        <v>20</v>
      </c>
      <c r="C125" s="12" t="s">
        <v>409</v>
      </c>
      <c r="D125" s="12" t="s">
        <v>15</v>
      </c>
      <c r="E125" s="12" t="s">
        <v>410</v>
      </c>
      <c r="F125" s="12" t="s">
        <v>411</v>
      </c>
      <c r="G125" s="14">
        <f t="shared" si="4"/>
        <v>2225.81</v>
      </c>
      <c r="H125" s="14">
        <f t="shared" si="5"/>
        <v>2514.41</v>
      </c>
      <c r="I125" s="14">
        <f t="shared" si="6"/>
        <v>2988.1400000000003</v>
      </c>
      <c r="J125" s="14">
        <f t="shared" si="7"/>
        <v>4040.55</v>
      </c>
    </row>
    <row r="126" spans="1:10" s="7" customFormat="1" ht="14.25" customHeight="1">
      <c r="A126" s="12" t="s">
        <v>351</v>
      </c>
      <c r="B126" s="12">
        <v>21</v>
      </c>
      <c r="C126" s="12" t="s">
        <v>412</v>
      </c>
      <c r="D126" s="12" t="s">
        <v>15</v>
      </c>
      <c r="E126" s="12" t="s">
        <v>413</v>
      </c>
      <c r="F126" s="12" t="s">
        <v>414</v>
      </c>
      <c r="G126" s="14">
        <f t="shared" si="4"/>
        <v>2284.62</v>
      </c>
      <c r="H126" s="14">
        <f t="shared" si="5"/>
        <v>2573.2200000000003</v>
      </c>
      <c r="I126" s="14">
        <f t="shared" si="6"/>
        <v>3046.95</v>
      </c>
      <c r="J126" s="14">
        <f t="shared" si="7"/>
        <v>4099.36</v>
      </c>
    </row>
    <row r="127" spans="1:10" s="7" customFormat="1" ht="14.25" customHeight="1">
      <c r="A127" s="12" t="s">
        <v>351</v>
      </c>
      <c r="B127" s="12">
        <v>22</v>
      </c>
      <c r="C127" s="12" t="s">
        <v>415</v>
      </c>
      <c r="D127" s="12" t="s">
        <v>15</v>
      </c>
      <c r="E127" s="12" t="s">
        <v>416</v>
      </c>
      <c r="F127" s="12" t="s">
        <v>417</v>
      </c>
      <c r="G127" s="14">
        <f t="shared" si="4"/>
        <v>2243.77</v>
      </c>
      <c r="H127" s="14">
        <f t="shared" si="5"/>
        <v>2532.37</v>
      </c>
      <c r="I127" s="14">
        <f t="shared" si="6"/>
        <v>3006.1000000000004</v>
      </c>
      <c r="J127" s="14">
        <f t="shared" si="7"/>
        <v>4058.51</v>
      </c>
    </row>
    <row r="128" spans="1:10" s="7" customFormat="1" ht="14.25" customHeight="1">
      <c r="A128" s="12" t="s">
        <v>351</v>
      </c>
      <c r="B128" s="12">
        <v>23</v>
      </c>
      <c r="C128" s="12" t="s">
        <v>418</v>
      </c>
      <c r="D128" s="12" t="s">
        <v>15</v>
      </c>
      <c r="E128" s="12" t="s">
        <v>419</v>
      </c>
      <c r="F128" s="12" t="s">
        <v>420</v>
      </c>
      <c r="G128" s="14">
        <f t="shared" si="4"/>
        <v>2051.88</v>
      </c>
      <c r="H128" s="14">
        <f t="shared" si="5"/>
        <v>2340.48</v>
      </c>
      <c r="I128" s="14">
        <f t="shared" si="6"/>
        <v>2814.21</v>
      </c>
      <c r="J128" s="14">
        <f t="shared" si="7"/>
        <v>3866.62</v>
      </c>
    </row>
    <row r="129" spans="1:10" s="7" customFormat="1" ht="14.25" customHeight="1">
      <c r="A129" s="12" t="s">
        <v>421</v>
      </c>
      <c r="B129" s="12">
        <v>0</v>
      </c>
      <c r="C129" s="12" t="s">
        <v>422</v>
      </c>
      <c r="D129" s="12" t="s">
        <v>15</v>
      </c>
      <c r="E129" s="12" t="s">
        <v>423</v>
      </c>
      <c r="F129" s="12" t="s">
        <v>424</v>
      </c>
      <c r="G129" s="14">
        <f t="shared" si="4"/>
        <v>1997.19</v>
      </c>
      <c r="H129" s="14">
        <f t="shared" si="5"/>
        <v>2285.79</v>
      </c>
      <c r="I129" s="14">
        <f t="shared" si="6"/>
        <v>2759.52</v>
      </c>
      <c r="J129" s="14">
        <f t="shared" si="7"/>
        <v>3811.93</v>
      </c>
    </row>
    <row r="130" spans="1:10" s="7" customFormat="1" ht="14.25" customHeight="1">
      <c r="A130" s="12" t="s">
        <v>421</v>
      </c>
      <c r="B130" s="12">
        <v>1</v>
      </c>
      <c r="C130" s="12" t="s">
        <v>425</v>
      </c>
      <c r="D130" s="12" t="s">
        <v>15</v>
      </c>
      <c r="E130" s="12" t="s">
        <v>426</v>
      </c>
      <c r="F130" s="12" t="s">
        <v>427</v>
      </c>
      <c r="G130" s="14">
        <f t="shared" si="4"/>
        <v>1805.79</v>
      </c>
      <c r="H130" s="14">
        <f t="shared" si="5"/>
        <v>2094.39</v>
      </c>
      <c r="I130" s="14">
        <f t="shared" si="6"/>
        <v>2568.12</v>
      </c>
      <c r="J130" s="14">
        <f t="shared" si="7"/>
        <v>3620.5299999999997</v>
      </c>
    </row>
    <row r="131" spans="1:10" s="7" customFormat="1" ht="14.25" customHeight="1">
      <c r="A131" s="12" t="s">
        <v>421</v>
      </c>
      <c r="B131" s="12">
        <v>2</v>
      </c>
      <c r="C131" s="12" t="s">
        <v>428</v>
      </c>
      <c r="D131" s="12" t="s">
        <v>15</v>
      </c>
      <c r="E131" s="12" t="s">
        <v>429</v>
      </c>
      <c r="F131" s="12" t="s">
        <v>430</v>
      </c>
      <c r="G131" s="14">
        <f t="shared" si="4"/>
        <v>1725.49</v>
      </c>
      <c r="H131" s="14">
        <f t="shared" si="5"/>
        <v>2014.0900000000001</v>
      </c>
      <c r="I131" s="14">
        <f t="shared" si="6"/>
        <v>2487.82</v>
      </c>
      <c r="J131" s="14">
        <f t="shared" si="7"/>
        <v>3540.23</v>
      </c>
    </row>
    <row r="132" spans="1:10" s="7" customFormat="1" ht="14.25" customHeight="1">
      <c r="A132" s="12" t="s">
        <v>421</v>
      </c>
      <c r="B132" s="12">
        <v>3</v>
      </c>
      <c r="C132" s="12" t="s">
        <v>431</v>
      </c>
      <c r="D132" s="12" t="s">
        <v>15</v>
      </c>
      <c r="E132" s="12" t="s">
        <v>432</v>
      </c>
      <c r="F132" s="12" t="s">
        <v>433</v>
      </c>
      <c r="G132" s="14">
        <f t="shared" si="4"/>
        <v>1679</v>
      </c>
      <c r="H132" s="14">
        <f t="shared" si="5"/>
        <v>1967.6</v>
      </c>
      <c r="I132" s="14">
        <f t="shared" si="6"/>
        <v>2441.33</v>
      </c>
      <c r="J132" s="14">
        <f t="shared" si="7"/>
        <v>3493.74</v>
      </c>
    </row>
    <row r="133" spans="1:10" s="7" customFormat="1" ht="14.25" customHeight="1">
      <c r="A133" s="12" t="s">
        <v>421</v>
      </c>
      <c r="B133" s="12">
        <v>4</v>
      </c>
      <c r="C133" s="12" t="s">
        <v>434</v>
      </c>
      <c r="D133" s="12" t="s">
        <v>15</v>
      </c>
      <c r="E133" s="12" t="s">
        <v>435</v>
      </c>
      <c r="F133" s="12" t="s">
        <v>436</v>
      </c>
      <c r="G133" s="14">
        <f t="shared" si="4"/>
        <v>1670.99</v>
      </c>
      <c r="H133" s="14">
        <f t="shared" si="5"/>
        <v>1959.5900000000001</v>
      </c>
      <c r="I133" s="14">
        <f t="shared" si="6"/>
        <v>2433.32</v>
      </c>
      <c r="J133" s="14">
        <f t="shared" si="7"/>
        <v>3485.73</v>
      </c>
    </row>
    <row r="134" spans="1:10" s="7" customFormat="1" ht="14.25" customHeight="1">
      <c r="A134" s="12" t="s">
        <v>421</v>
      </c>
      <c r="B134" s="12">
        <v>5</v>
      </c>
      <c r="C134" s="12" t="s">
        <v>437</v>
      </c>
      <c r="D134" s="12" t="s">
        <v>438</v>
      </c>
      <c r="E134" s="12" t="s">
        <v>15</v>
      </c>
      <c r="F134" s="12" t="s">
        <v>439</v>
      </c>
      <c r="G134" s="14">
        <f t="shared" si="4"/>
        <v>1635.8200000000002</v>
      </c>
      <c r="H134" s="14">
        <f t="shared" si="5"/>
        <v>1924.42</v>
      </c>
      <c r="I134" s="14">
        <f t="shared" si="6"/>
        <v>2398.15</v>
      </c>
      <c r="J134" s="14">
        <f t="shared" si="7"/>
        <v>3450.56</v>
      </c>
    </row>
    <row r="135" spans="1:10" s="7" customFormat="1" ht="14.25" customHeight="1">
      <c r="A135" s="12" t="s">
        <v>421</v>
      </c>
      <c r="B135" s="12">
        <v>6</v>
      </c>
      <c r="C135" s="12" t="s">
        <v>440</v>
      </c>
      <c r="D135" s="12" t="s">
        <v>441</v>
      </c>
      <c r="E135" s="12" t="s">
        <v>15</v>
      </c>
      <c r="F135" s="12" t="s">
        <v>442</v>
      </c>
      <c r="G135" s="14">
        <f t="shared" si="4"/>
        <v>1765.79</v>
      </c>
      <c r="H135" s="14">
        <f t="shared" si="5"/>
        <v>2054.39</v>
      </c>
      <c r="I135" s="14">
        <f t="shared" si="6"/>
        <v>2528.12</v>
      </c>
      <c r="J135" s="14">
        <f t="shared" si="7"/>
        <v>3580.5299999999997</v>
      </c>
    </row>
    <row r="136" spans="1:10" s="7" customFormat="1" ht="14.25" customHeight="1">
      <c r="A136" s="12" t="s">
        <v>421</v>
      </c>
      <c r="B136" s="12">
        <v>7</v>
      </c>
      <c r="C136" s="12" t="s">
        <v>443</v>
      </c>
      <c r="D136" s="12" t="s">
        <v>444</v>
      </c>
      <c r="E136" s="12" t="s">
        <v>15</v>
      </c>
      <c r="F136" s="12" t="s">
        <v>445</v>
      </c>
      <c r="G136" s="14">
        <f t="shared" si="4"/>
        <v>1990.83</v>
      </c>
      <c r="H136" s="14">
        <f t="shared" si="5"/>
        <v>2279.4300000000003</v>
      </c>
      <c r="I136" s="14">
        <f t="shared" si="6"/>
        <v>2753.16</v>
      </c>
      <c r="J136" s="14">
        <f t="shared" si="7"/>
        <v>3805.5699999999997</v>
      </c>
    </row>
    <row r="137" spans="1:10" s="7" customFormat="1" ht="14.25" customHeight="1">
      <c r="A137" s="12" t="s">
        <v>421</v>
      </c>
      <c r="B137" s="12">
        <v>8</v>
      </c>
      <c r="C137" s="12" t="s">
        <v>446</v>
      </c>
      <c r="D137" s="12" t="s">
        <v>15</v>
      </c>
      <c r="E137" s="12" t="s">
        <v>447</v>
      </c>
      <c r="F137" s="12" t="s">
        <v>448</v>
      </c>
      <c r="G137" s="14">
        <f aca="true" t="shared" si="8" ref="G137:G200">F137+$L$3</f>
        <v>2259.86</v>
      </c>
      <c r="H137" s="14">
        <f aca="true" t="shared" si="9" ref="H137:H200">F137+$M$3</f>
        <v>2548.46</v>
      </c>
      <c r="I137" s="14">
        <f aca="true" t="shared" si="10" ref="I137:I200">F137+$N$3</f>
        <v>3022.19</v>
      </c>
      <c r="J137" s="14">
        <f aca="true" t="shared" si="11" ref="J137:J200">F137+$O$3</f>
        <v>4074.6</v>
      </c>
    </row>
    <row r="138" spans="1:10" s="7" customFormat="1" ht="14.25" customHeight="1">
      <c r="A138" s="12" t="s">
        <v>421</v>
      </c>
      <c r="B138" s="12">
        <v>9</v>
      </c>
      <c r="C138" s="12" t="s">
        <v>449</v>
      </c>
      <c r="D138" s="12" t="s">
        <v>15</v>
      </c>
      <c r="E138" s="12" t="s">
        <v>450</v>
      </c>
      <c r="F138" s="12" t="s">
        <v>451</v>
      </c>
      <c r="G138" s="14">
        <f t="shared" si="8"/>
        <v>2362.25</v>
      </c>
      <c r="H138" s="14">
        <f t="shared" si="9"/>
        <v>2650.85</v>
      </c>
      <c r="I138" s="14">
        <f t="shared" si="10"/>
        <v>3124.58</v>
      </c>
      <c r="J138" s="14">
        <f t="shared" si="11"/>
        <v>4176.99</v>
      </c>
    </row>
    <row r="139" spans="1:10" s="7" customFormat="1" ht="14.25" customHeight="1">
      <c r="A139" s="12" t="s">
        <v>421</v>
      </c>
      <c r="B139" s="12">
        <v>10</v>
      </c>
      <c r="C139" s="12" t="s">
        <v>452</v>
      </c>
      <c r="D139" s="12" t="s">
        <v>15</v>
      </c>
      <c r="E139" s="12" t="s">
        <v>53</v>
      </c>
      <c r="F139" s="12" t="s">
        <v>453</v>
      </c>
      <c r="G139" s="14">
        <f t="shared" si="8"/>
        <v>2376.78</v>
      </c>
      <c r="H139" s="14">
        <f t="shared" si="9"/>
        <v>2665.38</v>
      </c>
      <c r="I139" s="14">
        <f t="shared" si="10"/>
        <v>3139.11</v>
      </c>
      <c r="J139" s="14">
        <f t="shared" si="11"/>
        <v>4191.52</v>
      </c>
    </row>
    <row r="140" spans="1:10" s="7" customFormat="1" ht="14.25" customHeight="1">
      <c r="A140" s="12" t="s">
        <v>421</v>
      </c>
      <c r="B140" s="12">
        <v>11</v>
      </c>
      <c r="C140" s="12" t="s">
        <v>454</v>
      </c>
      <c r="D140" s="12" t="s">
        <v>15</v>
      </c>
      <c r="E140" s="12" t="s">
        <v>455</v>
      </c>
      <c r="F140" s="12" t="s">
        <v>456</v>
      </c>
      <c r="G140" s="14">
        <f t="shared" si="8"/>
        <v>2370.7</v>
      </c>
      <c r="H140" s="14">
        <f t="shared" si="9"/>
        <v>2659.3</v>
      </c>
      <c r="I140" s="14">
        <f t="shared" si="10"/>
        <v>3133.0299999999997</v>
      </c>
      <c r="J140" s="14">
        <f t="shared" si="11"/>
        <v>4185.44</v>
      </c>
    </row>
    <row r="141" spans="1:10" s="7" customFormat="1" ht="14.25" customHeight="1">
      <c r="A141" s="12" t="s">
        <v>421</v>
      </c>
      <c r="B141" s="12">
        <v>12</v>
      </c>
      <c r="C141" s="12" t="s">
        <v>457</v>
      </c>
      <c r="D141" s="12" t="s">
        <v>15</v>
      </c>
      <c r="E141" s="12" t="s">
        <v>458</v>
      </c>
      <c r="F141" s="12" t="s">
        <v>459</v>
      </c>
      <c r="G141" s="14">
        <f t="shared" si="8"/>
        <v>2360.92</v>
      </c>
      <c r="H141" s="14">
        <f t="shared" si="9"/>
        <v>2649.52</v>
      </c>
      <c r="I141" s="14">
        <f t="shared" si="10"/>
        <v>3123.25</v>
      </c>
      <c r="J141" s="14">
        <f t="shared" si="11"/>
        <v>4175.66</v>
      </c>
    </row>
    <row r="142" spans="1:10" s="7" customFormat="1" ht="14.25" customHeight="1">
      <c r="A142" s="12" t="s">
        <v>421</v>
      </c>
      <c r="B142" s="12">
        <v>13</v>
      </c>
      <c r="C142" s="12" t="s">
        <v>460</v>
      </c>
      <c r="D142" s="12" t="s">
        <v>15</v>
      </c>
      <c r="E142" s="12" t="s">
        <v>461</v>
      </c>
      <c r="F142" s="12" t="s">
        <v>462</v>
      </c>
      <c r="G142" s="14">
        <f t="shared" si="8"/>
        <v>2366.38</v>
      </c>
      <c r="H142" s="14">
        <f t="shared" si="9"/>
        <v>2654.98</v>
      </c>
      <c r="I142" s="14">
        <f t="shared" si="10"/>
        <v>3128.71</v>
      </c>
      <c r="J142" s="14">
        <f t="shared" si="11"/>
        <v>4181.12</v>
      </c>
    </row>
    <row r="143" spans="1:10" s="7" customFormat="1" ht="14.25" customHeight="1">
      <c r="A143" s="12" t="s">
        <v>421</v>
      </c>
      <c r="B143" s="12">
        <v>14</v>
      </c>
      <c r="C143" s="12" t="s">
        <v>463</v>
      </c>
      <c r="D143" s="12" t="s">
        <v>15</v>
      </c>
      <c r="E143" s="12" t="s">
        <v>373</v>
      </c>
      <c r="F143" s="12" t="s">
        <v>464</v>
      </c>
      <c r="G143" s="14">
        <f t="shared" si="8"/>
        <v>2351.49</v>
      </c>
      <c r="H143" s="14">
        <f t="shared" si="9"/>
        <v>2640.09</v>
      </c>
      <c r="I143" s="14">
        <f t="shared" si="10"/>
        <v>3113.8199999999997</v>
      </c>
      <c r="J143" s="14">
        <f t="shared" si="11"/>
        <v>4166.23</v>
      </c>
    </row>
    <row r="144" spans="1:10" s="7" customFormat="1" ht="14.25" customHeight="1">
      <c r="A144" s="12" t="s">
        <v>421</v>
      </c>
      <c r="B144" s="12">
        <v>15</v>
      </c>
      <c r="C144" s="12" t="s">
        <v>465</v>
      </c>
      <c r="D144" s="12" t="s">
        <v>15</v>
      </c>
      <c r="E144" s="12" t="s">
        <v>466</v>
      </c>
      <c r="F144" s="12" t="s">
        <v>467</v>
      </c>
      <c r="G144" s="14">
        <f t="shared" si="8"/>
        <v>2339.85</v>
      </c>
      <c r="H144" s="14">
        <f t="shared" si="9"/>
        <v>2628.45</v>
      </c>
      <c r="I144" s="14">
        <f t="shared" si="10"/>
        <v>3102.1800000000003</v>
      </c>
      <c r="J144" s="14">
        <f t="shared" si="11"/>
        <v>4154.59</v>
      </c>
    </row>
    <row r="145" spans="1:10" s="7" customFormat="1" ht="14.25" customHeight="1">
      <c r="A145" s="12" t="s">
        <v>421</v>
      </c>
      <c r="B145" s="12">
        <v>16</v>
      </c>
      <c r="C145" s="12" t="s">
        <v>468</v>
      </c>
      <c r="D145" s="12" t="s">
        <v>15</v>
      </c>
      <c r="E145" s="12" t="s">
        <v>469</v>
      </c>
      <c r="F145" s="12" t="s">
        <v>470</v>
      </c>
      <c r="G145" s="14">
        <f t="shared" si="8"/>
        <v>2350.84</v>
      </c>
      <c r="H145" s="14">
        <f t="shared" si="9"/>
        <v>2639.44</v>
      </c>
      <c r="I145" s="14">
        <f t="shared" si="10"/>
        <v>3113.17</v>
      </c>
      <c r="J145" s="14">
        <f t="shared" si="11"/>
        <v>4165.58</v>
      </c>
    </row>
    <row r="146" spans="1:10" s="7" customFormat="1" ht="14.25" customHeight="1">
      <c r="A146" s="12" t="s">
        <v>421</v>
      </c>
      <c r="B146" s="12">
        <v>17</v>
      </c>
      <c r="C146" s="12" t="s">
        <v>244</v>
      </c>
      <c r="D146" s="12" t="s">
        <v>15</v>
      </c>
      <c r="E146" s="12" t="s">
        <v>471</v>
      </c>
      <c r="F146" s="12" t="s">
        <v>399</v>
      </c>
      <c r="G146" s="14">
        <f t="shared" si="8"/>
        <v>2347</v>
      </c>
      <c r="H146" s="14">
        <f t="shared" si="9"/>
        <v>2635.6</v>
      </c>
      <c r="I146" s="14">
        <f t="shared" si="10"/>
        <v>3109.33</v>
      </c>
      <c r="J146" s="14">
        <f t="shared" si="11"/>
        <v>4161.74</v>
      </c>
    </row>
    <row r="147" spans="1:10" s="7" customFormat="1" ht="14.25" customHeight="1">
      <c r="A147" s="12" t="s">
        <v>421</v>
      </c>
      <c r="B147" s="12">
        <v>18</v>
      </c>
      <c r="C147" s="12" t="s">
        <v>472</v>
      </c>
      <c r="D147" s="12" t="s">
        <v>15</v>
      </c>
      <c r="E147" s="12" t="s">
        <v>473</v>
      </c>
      <c r="F147" s="12" t="s">
        <v>474</v>
      </c>
      <c r="G147" s="14">
        <f t="shared" si="8"/>
        <v>2316.94</v>
      </c>
      <c r="H147" s="14">
        <f t="shared" si="9"/>
        <v>2605.54</v>
      </c>
      <c r="I147" s="14">
        <f t="shared" si="10"/>
        <v>3079.27</v>
      </c>
      <c r="J147" s="14">
        <f t="shared" si="11"/>
        <v>4131.68</v>
      </c>
    </row>
    <row r="148" spans="1:10" s="7" customFormat="1" ht="14.25" customHeight="1">
      <c r="A148" s="12" t="s">
        <v>421</v>
      </c>
      <c r="B148" s="12">
        <v>19</v>
      </c>
      <c r="C148" s="12" t="s">
        <v>475</v>
      </c>
      <c r="D148" s="12" t="s">
        <v>15</v>
      </c>
      <c r="E148" s="12" t="s">
        <v>476</v>
      </c>
      <c r="F148" s="12" t="s">
        <v>477</v>
      </c>
      <c r="G148" s="14">
        <f t="shared" si="8"/>
        <v>2293.21</v>
      </c>
      <c r="H148" s="14">
        <f t="shared" si="9"/>
        <v>2581.81</v>
      </c>
      <c r="I148" s="14">
        <f t="shared" si="10"/>
        <v>3055.54</v>
      </c>
      <c r="J148" s="14">
        <f t="shared" si="11"/>
        <v>4107.95</v>
      </c>
    </row>
    <row r="149" spans="1:10" s="7" customFormat="1" ht="14.25" customHeight="1">
      <c r="A149" s="12" t="s">
        <v>421</v>
      </c>
      <c r="B149" s="12">
        <v>20</v>
      </c>
      <c r="C149" s="12" t="s">
        <v>478</v>
      </c>
      <c r="D149" s="12" t="s">
        <v>15</v>
      </c>
      <c r="E149" s="12" t="s">
        <v>29</v>
      </c>
      <c r="F149" s="12" t="s">
        <v>479</v>
      </c>
      <c r="G149" s="14">
        <f t="shared" si="8"/>
        <v>2221.83</v>
      </c>
      <c r="H149" s="14">
        <f t="shared" si="9"/>
        <v>2510.4300000000003</v>
      </c>
      <c r="I149" s="14">
        <f t="shared" si="10"/>
        <v>2984.16</v>
      </c>
      <c r="J149" s="14">
        <f t="shared" si="11"/>
        <v>4036.5699999999997</v>
      </c>
    </row>
    <row r="150" spans="1:10" s="7" customFormat="1" ht="14.25" customHeight="1">
      <c r="A150" s="12" t="s">
        <v>421</v>
      </c>
      <c r="B150" s="12">
        <v>21</v>
      </c>
      <c r="C150" s="12" t="s">
        <v>480</v>
      </c>
      <c r="D150" s="12" t="s">
        <v>15</v>
      </c>
      <c r="E150" s="12" t="s">
        <v>481</v>
      </c>
      <c r="F150" s="12" t="s">
        <v>482</v>
      </c>
      <c r="G150" s="14">
        <f t="shared" si="8"/>
        <v>2301.88</v>
      </c>
      <c r="H150" s="14">
        <f t="shared" si="9"/>
        <v>2590.48</v>
      </c>
      <c r="I150" s="14">
        <f t="shared" si="10"/>
        <v>3064.21</v>
      </c>
      <c r="J150" s="14">
        <f t="shared" si="11"/>
        <v>4116.62</v>
      </c>
    </row>
    <row r="151" spans="1:10" s="7" customFormat="1" ht="14.25" customHeight="1">
      <c r="A151" s="12" t="s">
        <v>421</v>
      </c>
      <c r="B151" s="12">
        <v>22</v>
      </c>
      <c r="C151" s="12" t="s">
        <v>483</v>
      </c>
      <c r="D151" s="12" t="s">
        <v>15</v>
      </c>
      <c r="E151" s="12" t="s">
        <v>484</v>
      </c>
      <c r="F151" s="12" t="s">
        <v>485</v>
      </c>
      <c r="G151" s="14">
        <f t="shared" si="8"/>
        <v>2281.35</v>
      </c>
      <c r="H151" s="14">
        <f t="shared" si="9"/>
        <v>2569.95</v>
      </c>
      <c r="I151" s="14">
        <f t="shared" si="10"/>
        <v>3043.6800000000003</v>
      </c>
      <c r="J151" s="14">
        <f t="shared" si="11"/>
        <v>4096.09</v>
      </c>
    </row>
    <row r="152" spans="1:10" s="7" customFormat="1" ht="14.25" customHeight="1">
      <c r="A152" s="12" t="s">
        <v>421</v>
      </c>
      <c r="B152" s="12">
        <v>23</v>
      </c>
      <c r="C152" s="12" t="s">
        <v>486</v>
      </c>
      <c r="D152" s="12" t="s">
        <v>15</v>
      </c>
      <c r="E152" s="12" t="s">
        <v>413</v>
      </c>
      <c r="F152" s="12" t="s">
        <v>487</v>
      </c>
      <c r="G152" s="14">
        <f t="shared" si="8"/>
        <v>2056.33</v>
      </c>
      <c r="H152" s="14">
        <f t="shared" si="9"/>
        <v>2344.9300000000003</v>
      </c>
      <c r="I152" s="14">
        <f t="shared" si="10"/>
        <v>2818.66</v>
      </c>
      <c r="J152" s="14">
        <f t="shared" si="11"/>
        <v>3871.0699999999997</v>
      </c>
    </row>
    <row r="153" spans="1:10" s="7" customFormat="1" ht="14.25" customHeight="1">
      <c r="A153" s="12" t="s">
        <v>488</v>
      </c>
      <c r="B153" s="12">
        <v>0</v>
      </c>
      <c r="C153" s="12" t="s">
        <v>489</v>
      </c>
      <c r="D153" s="12" t="s">
        <v>15</v>
      </c>
      <c r="E153" s="12" t="s">
        <v>490</v>
      </c>
      <c r="F153" s="12" t="s">
        <v>491</v>
      </c>
      <c r="G153" s="14">
        <f t="shared" si="8"/>
        <v>1845.1</v>
      </c>
      <c r="H153" s="14">
        <f t="shared" si="9"/>
        <v>2133.7</v>
      </c>
      <c r="I153" s="14">
        <f t="shared" si="10"/>
        <v>2607.4300000000003</v>
      </c>
      <c r="J153" s="14">
        <f t="shared" si="11"/>
        <v>3659.84</v>
      </c>
    </row>
    <row r="154" spans="1:10" s="7" customFormat="1" ht="14.25" customHeight="1">
      <c r="A154" s="12" t="s">
        <v>488</v>
      </c>
      <c r="B154" s="12">
        <v>1</v>
      </c>
      <c r="C154" s="12" t="s">
        <v>492</v>
      </c>
      <c r="D154" s="12" t="s">
        <v>15</v>
      </c>
      <c r="E154" s="12" t="s">
        <v>493</v>
      </c>
      <c r="F154" s="12" t="s">
        <v>494</v>
      </c>
      <c r="G154" s="14">
        <f t="shared" si="8"/>
        <v>1686.6799999999998</v>
      </c>
      <c r="H154" s="14">
        <f t="shared" si="9"/>
        <v>1975.28</v>
      </c>
      <c r="I154" s="14">
        <f t="shared" si="10"/>
        <v>2449.01</v>
      </c>
      <c r="J154" s="14">
        <f t="shared" si="11"/>
        <v>3501.42</v>
      </c>
    </row>
    <row r="155" spans="1:10" s="7" customFormat="1" ht="14.25" customHeight="1">
      <c r="A155" s="12" t="s">
        <v>488</v>
      </c>
      <c r="B155" s="12">
        <v>2</v>
      </c>
      <c r="C155" s="12" t="s">
        <v>495</v>
      </c>
      <c r="D155" s="12" t="s">
        <v>15</v>
      </c>
      <c r="E155" s="12" t="s">
        <v>496</v>
      </c>
      <c r="F155" s="12" t="s">
        <v>497</v>
      </c>
      <c r="G155" s="14">
        <f t="shared" si="8"/>
        <v>1671.42</v>
      </c>
      <c r="H155" s="14">
        <f t="shared" si="9"/>
        <v>1960.02</v>
      </c>
      <c r="I155" s="14">
        <f t="shared" si="10"/>
        <v>2433.75</v>
      </c>
      <c r="J155" s="14">
        <f t="shared" si="11"/>
        <v>3486.16</v>
      </c>
    </row>
    <row r="156" spans="1:10" s="7" customFormat="1" ht="14.25" customHeight="1">
      <c r="A156" s="12" t="s">
        <v>488</v>
      </c>
      <c r="B156" s="12">
        <v>3</v>
      </c>
      <c r="C156" s="12" t="s">
        <v>498</v>
      </c>
      <c r="D156" s="12" t="s">
        <v>15</v>
      </c>
      <c r="E156" s="12" t="s">
        <v>499</v>
      </c>
      <c r="F156" s="12" t="s">
        <v>500</v>
      </c>
      <c r="G156" s="14">
        <f t="shared" si="8"/>
        <v>1606.6399999999999</v>
      </c>
      <c r="H156" s="14">
        <f t="shared" si="9"/>
        <v>1895.24</v>
      </c>
      <c r="I156" s="14">
        <f t="shared" si="10"/>
        <v>2368.9700000000003</v>
      </c>
      <c r="J156" s="14">
        <f t="shared" si="11"/>
        <v>3421.38</v>
      </c>
    </row>
    <row r="157" spans="1:10" s="7" customFormat="1" ht="14.25" customHeight="1">
      <c r="A157" s="12" t="s">
        <v>488</v>
      </c>
      <c r="B157" s="12">
        <v>4</v>
      </c>
      <c r="C157" s="12" t="s">
        <v>501</v>
      </c>
      <c r="D157" s="12" t="s">
        <v>15</v>
      </c>
      <c r="E157" s="12" t="s">
        <v>502</v>
      </c>
      <c r="F157" s="12" t="s">
        <v>503</v>
      </c>
      <c r="G157" s="14">
        <f t="shared" si="8"/>
        <v>1594.5</v>
      </c>
      <c r="H157" s="14">
        <f t="shared" si="9"/>
        <v>1883.1</v>
      </c>
      <c r="I157" s="14">
        <f t="shared" si="10"/>
        <v>2356.83</v>
      </c>
      <c r="J157" s="14">
        <f t="shared" si="11"/>
        <v>3409.24</v>
      </c>
    </row>
    <row r="158" spans="1:10" s="7" customFormat="1" ht="14.25" customHeight="1">
      <c r="A158" s="12" t="s">
        <v>488</v>
      </c>
      <c r="B158" s="12">
        <v>5</v>
      </c>
      <c r="C158" s="12" t="s">
        <v>504</v>
      </c>
      <c r="D158" s="12" t="s">
        <v>505</v>
      </c>
      <c r="E158" s="12" t="s">
        <v>15</v>
      </c>
      <c r="F158" s="12" t="s">
        <v>506</v>
      </c>
      <c r="G158" s="14">
        <f t="shared" si="8"/>
        <v>1626.94</v>
      </c>
      <c r="H158" s="14">
        <f t="shared" si="9"/>
        <v>1915.54</v>
      </c>
      <c r="I158" s="14">
        <f t="shared" si="10"/>
        <v>2389.27</v>
      </c>
      <c r="J158" s="14">
        <f t="shared" si="11"/>
        <v>3441.68</v>
      </c>
    </row>
    <row r="159" spans="1:10" s="7" customFormat="1" ht="14.25" customHeight="1">
      <c r="A159" s="12" t="s">
        <v>488</v>
      </c>
      <c r="B159" s="12">
        <v>6</v>
      </c>
      <c r="C159" s="12" t="s">
        <v>507</v>
      </c>
      <c r="D159" s="12" t="s">
        <v>508</v>
      </c>
      <c r="E159" s="12" t="s">
        <v>15</v>
      </c>
      <c r="F159" s="12" t="s">
        <v>509</v>
      </c>
      <c r="G159" s="14">
        <f t="shared" si="8"/>
        <v>1793.6100000000001</v>
      </c>
      <c r="H159" s="14">
        <f t="shared" si="9"/>
        <v>2082.21</v>
      </c>
      <c r="I159" s="14">
        <f t="shared" si="10"/>
        <v>2555.94</v>
      </c>
      <c r="J159" s="14">
        <f t="shared" si="11"/>
        <v>3608.35</v>
      </c>
    </row>
    <row r="160" spans="1:10" s="7" customFormat="1" ht="14.25" customHeight="1">
      <c r="A160" s="12" t="s">
        <v>488</v>
      </c>
      <c r="B160" s="12">
        <v>7</v>
      </c>
      <c r="C160" s="12" t="s">
        <v>510</v>
      </c>
      <c r="D160" s="12" t="s">
        <v>511</v>
      </c>
      <c r="E160" s="12" t="s">
        <v>15</v>
      </c>
      <c r="F160" s="12" t="s">
        <v>512</v>
      </c>
      <c r="G160" s="14">
        <f t="shared" si="8"/>
        <v>1985.1799999999998</v>
      </c>
      <c r="H160" s="14">
        <f t="shared" si="9"/>
        <v>2273.7799999999997</v>
      </c>
      <c r="I160" s="14">
        <f t="shared" si="10"/>
        <v>2747.51</v>
      </c>
      <c r="J160" s="14">
        <f t="shared" si="11"/>
        <v>3799.92</v>
      </c>
    </row>
    <row r="161" spans="1:10" s="7" customFormat="1" ht="14.25" customHeight="1">
      <c r="A161" s="12" t="s">
        <v>488</v>
      </c>
      <c r="B161" s="12">
        <v>8</v>
      </c>
      <c r="C161" s="12" t="s">
        <v>513</v>
      </c>
      <c r="D161" s="12" t="s">
        <v>15</v>
      </c>
      <c r="E161" s="12" t="s">
        <v>514</v>
      </c>
      <c r="F161" s="12" t="s">
        <v>515</v>
      </c>
      <c r="G161" s="14">
        <f t="shared" si="8"/>
        <v>2268.41</v>
      </c>
      <c r="H161" s="14">
        <f t="shared" si="9"/>
        <v>2557.01</v>
      </c>
      <c r="I161" s="14">
        <f t="shared" si="10"/>
        <v>3030.74</v>
      </c>
      <c r="J161" s="14">
        <f t="shared" si="11"/>
        <v>4083.1499999999996</v>
      </c>
    </row>
    <row r="162" spans="1:10" s="7" customFormat="1" ht="14.25" customHeight="1">
      <c r="A162" s="12" t="s">
        <v>488</v>
      </c>
      <c r="B162" s="12">
        <v>9</v>
      </c>
      <c r="C162" s="12" t="s">
        <v>516</v>
      </c>
      <c r="D162" s="12" t="s">
        <v>15</v>
      </c>
      <c r="E162" s="12" t="s">
        <v>517</v>
      </c>
      <c r="F162" s="12" t="s">
        <v>518</v>
      </c>
      <c r="G162" s="14">
        <f t="shared" si="8"/>
        <v>2355</v>
      </c>
      <c r="H162" s="14">
        <f t="shared" si="9"/>
        <v>2643.6</v>
      </c>
      <c r="I162" s="14">
        <f t="shared" si="10"/>
        <v>3117.33</v>
      </c>
      <c r="J162" s="14">
        <f t="shared" si="11"/>
        <v>4169.74</v>
      </c>
    </row>
    <row r="163" spans="1:10" s="7" customFormat="1" ht="14.25" customHeight="1">
      <c r="A163" s="12" t="s">
        <v>488</v>
      </c>
      <c r="B163" s="12">
        <v>10</v>
      </c>
      <c r="C163" s="12" t="s">
        <v>519</v>
      </c>
      <c r="D163" s="12" t="s">
        <v>15</v>
      </c>
      <c r="E163" s="12" t="s">
        <v>520</v>
      </c>
      <c r="F163" s="12" t="s">
        <v>521</v>
      </c>
      <c r="G163" s="14">
        <f t="shared" si="8"/>
        <v>2361.73</v>
      </c>
      <c r="H163" s="14">
        <f t="shared" si="9"/>
        <v>2650.33</v>
      </c>
      <c r="I163" s="14">
        <f t="shared" si="10"/>
        <v>3124.06</v>
      </c>
      <c r="J163" s="14">
        <f t="shared" si="11"/>
        <v>4176.469999999999</v>
      </c>
    </row>
    <row r="164" spans="1:10" s="7" customFormat="1" ht="14.25" customHeight="1">
      <c r="A164" s="12" t="s">
        <v>488</v>
      </c>
      <c r="B164" s="12">
        <v>11</v>
      </c>
      <c r="C164" s="12" t="s">
        <v>522</v>
      </c>
      <c r="D164" s="12" t="s">
        <v>15</v>
      </c>
      <c r="E164" s="12" t="s">
        <v>523</v>
      </c>
      <c r="F164" s="12" t="s">
        <v>524</v>
      </c>
      <c r="G164" s="14">
        <f t="shared" si="8"/>
        <v>2357.64</v>
      </c>
      <c r="H164" s="14">
        <f t="shared" si="9"/>
        <v>2646.24</v>
      </c>
      <c r="I164" s="14">
        <f t="shared" si="10"/>
        <v>3119.9700000000003</v>
      </c>
      <c r="J164" s="14">
        <f t="shared" si="11"/>
        <v>4172.38</v>
      </c>
    </row>
    <row r="165" spans="1:10" s="7" customFormat="1" ht="14.25" customHeight="1">
      <c r="A165" s="12" t="s">
        <v>488</v>
      </c>
      <c r="B165" s="12">
        <v>12</v>
      </c>
      <c r="C165" s="12" t="s">
        <v>525</v>
      </c>
      <c r="D165" s="12" t="s">
        <v>15</v>
      </c>
      <c r="E165" s="12" t="s">
        <v>526</v>
      </c>
      <c r="F165" s="12" t="s">
        <v>527</v>
      </c>
      <c r="G165" s="14">
        <f t="shared" si="8"/>
        <v>2345.92</v>
      </c>
      <c r="H165" s="14">
        <f t="shared" si="9"/>
        <v>2634.52</v>
      </c>
      <c r="I165" s="14">
        <f t="shared" si="10"/>
        <v>3108.25</v>
      </c>
      <c r="J165" s="14">
        <f t="shared" si="11"/>
        <v>4160.66</v>
      </c>
    </row>
    <row r="166" spans="1:10" s="7" customFormat="1" ht="14.25" customHeight="1">
      <c r="A166" s="12" t="s">
        <v>488</v>
      </c>
      <c r="B166" s="12">
        <v>13</v>
      </c>
      <c r="C166" s="12" t="s">
        <v>528</v>
      </c>
      <c r="D166" s="12" t="s">
        <v>15</v>
      </c>
      <c r="E166" s="12" t="s">
        <v>529</v>
      </c>
      <c r="F166" s="12" t="s">
        <v>530</v>
      </c>
      <c r="G166" s="14">
        <f t="shared" si="8"/>
        <v>2359.76</v>
      </c>
      <c r="H166" s="14">
        <f t="shared" si="9"/>
        <v>2648.36</v>
      </c>
      <c r="I166" s="14">
        <f t="shared" si="10"/>
        <v>3122.09</v>
      </c>
      <c r="J166" s="14">
        <f t="shared" si="11"/>
        <v>4174.5</v>
      </c>
    </row>
    <row r="167" spans="1:10" s="7" customFormat="1" ht="14.25" customHeight="1">
      <c r="A167" s="12" t="s">
        <v>488</v>
      </c>
      <c r="B167" s="12">
        <v>14</v>
      </c>
      <c r="C167" s="12" t="s">
        <v>531</v>
      </c>
      <c r="D167" s="12" t="s">
        <v>15</v>
      </c>
      <c r="E167" s="12" t="s">
        <v>532</v>
      </c>
      <c r="F167" s="12" t="s">
        <v>533</v>
      </c>
      <c r="G167" s="14">
        <f t="shared" si="8"/>
        <v>2357</v>
      </c>
      <c r="H167" s="14">
        <f t="shared" si="9"/>
        <v>2645.6</v>
      </c>
      <c r="I167" s="14">
        <f t="shared" si="10"/>
        <v>3119.33</v>
      </c>
      <c r="J167" s="14">
        <f t="shared" si="11"/>
        <v>4171.74</v>
      </c>
    </row>
    <row r="168" spans="1:10" s="7" customFormat="1" ht="14.25" customHeight="1">
      <c r="A168" s="12" t="s">
        <v>488</v>
      </c>
      <c r="B168" s="12">
        <v>15</v>
      </c>
      <c r="C168" s="12" t="s">
        <v>534</v>
      </c>
      <c r="D168" s="12" t="s">
        <v>15</v>
      </c>
      <c r="E168" s="12" t="s">
        <v>535</v>
      </c>
      <c r="F168" s="12" t="s">
        <v>536</v>
      </c>
      <c r="G168" s="14">
        <f t="shared" si="8"/>
        <v>2352.98</v>
      </c>
      <c r="H168" s="14">
        <f t="shared" si="9"/>
        <v>2641.58</v>
      </c>
      <c r="I168" s="14">
        <f t="shared" si="10"/>
        <v>3115.31</v>
      </c>
      <c r="J168" s="14">
        <f t="shared" si="11"/>
        <v>4167.719999999999</v>
      </c>
    </row>
    <row r="169" spans="1:10" s="7" customFormat="1" ht="14.25" customHeight="1">
      <c r="A169" s="12" t="s">
        <v>488</v>
      </c>
      <c r="B169" s="12">
        <v>16</v>
      </c>
      <c r="C169" s="12" t="s">
        <v>537</v>
      </c>
      <c r="D169" s="12" t="s">
        <v>15</v>
      </c>
      <c r="E169" s="12" t="s">
        <v>538</v>
      </c>
      <c r="F169" s="12" t="s">
        <v>539</v>
      </c>
      <c r="G169" s="14">
        <f t="shared" si="8"/>
        <v>2379.54</v>
      </c>
      <c r="H169" s="14">
        <f t="shared" si="9"/>
        <v>2668.1400000000003</v>
      </c>
      <c r="I169" s="14">
        <f t="shared" si="10"/>
        <v>3141.87</v>
      </c>
      <c r="J169" s="14">
        <f t="shared" si="11"/>
        <v>4194.28</v>
      </c>
    </row>
    <row r="170" spans="1:10" s="7" customFormat="1" ht="14.25" customHeight="1">
      <c r="A170" s="12" t="s">
        <v>488</v>
      </c>
      <c r="B170" s="12">
        <v>17</v>
      </c>
      <c r="C170" s="12" t="s">
        <v>540</v>
      </c>
      <c r="D170" s="12" t="s">
        <v>15</v>
      </c>
      <c r="E170" s="12" t="s">
        <v>541</v>
      </c>
      <c r="F170" s="12" t="s">
        <v>542</v>
      </c>
      <c r="G170" s="14">
        <f t="shared" si="8"/>
        <v>2358.72</v>
      </c>
      <c r="H170" s="14">
        <f t="shared" si="9"/>
        <v>2647.3199999999997</v>
      </c>
      <c r="I170" s="14">
        <f t="shared" si="10"/>
        <v>3121.05</v>
      </c>
      <c r="J170" s="14">
        <f t="shared" si="11"/>
        <v>4173.46</v>
      </c>
    </row>
    <row r="171" spans="1:10" s="7" customFormat="1" ht="14.25" customHeight="1">
      <c r="A171" s="12" t="s">
        <v>488</v>
      </c>
      <c r="B171" s="12">
        <v>18</v>
      </c>
      <c r="C171" s="12" t="s">
        <v>543</v>
      </c>
      <c r="D171" s="12" t="s">
        <v>15</v>
      </c>
      <c r="E171" s="12" t="s">
        <v>544</v>
      </c>
      <c r="F171" s="12" t="s">
        <v>545</v>
      </c>
      <c r="G171" s="14">
        <f t="shared" si="8"/>
        <v>2326.63</v>
      </c>
      <c r="H171" s="14">
        <f t="shared" si="9"/>
        <v>2615.23</v>
      </c>
      <c r="I171" s="14">
        <f t="shared" si="10"/>
        <v>3088.96</v>
      </c>
      <c r="J171" s="14">
        <f t="shared" si="11"/>
        <v>4141.37</v>
      </c>
    </row>
    <row r="172" spans="1:10" s="7" customFormat="1" ht="14.25" customHeight="1">
      <c r="A172" s="12" t="s">
        <v>488</v>
      </c>
      <c r="B172" s="12">
        <v>19</v>
      </c>
      <c r="C172" s="12" t="s">
        <v>546</v>
      </c>
      <c r="D172" s="12" t="s">
        <v>15</v>
      </c>
      <c r="E172" s="12" t="s">
        <v>547</v>
      </c>
      <c r="F172" s="12" t="s">
        <v>548</v>
      </c>
      <c r="G172" s="14">
        <f t="shared" si="8"/>
        <v>2313.73</v>
      </c>
      <c r="H172" s="14">
        <f t="shared" si="9"/>
        <v>2602.33</v>
      </c>
      <c r="I172" s="14">
        <f t="shared" si="10"/>
        <v>3076.06</v>
      </c>
      <c r="J172" s="14">
        <f t="shared" si="11"/>
        <v>4128.469999999999</v>
      </c>
    </row>
    <row r="173" spans="1:10" s="7" customFormat="1" ht="14.25" customHeight="1">
      <c r="A173" s="12" t="s">
        <v>488</v>
      </c>
      <c r="B173" s="12">
        <v>20</v>
      </c>
      <c r="C173" s="12" t="s">
        <v>549</v>
      </c>
      <c r="D173" s="12" t="s">
        <v>15</v>
      </c>
      <c r="E173" s="12" t="s">
        <v>550</v>
      </c>
      <c r="F173" s="12" t="s">
        <v>551</v>
      </c>
      <c r="G173" s="14">
        <f t="shared" si="8"/>
        <v>2287.42</v>
      </c>
      <c r="H173" s="14">
        <f t="shared" si="9"/>
        <v>2576.02</v>
      </c>
      <c r="I173" s="14">
        <f t="shared" si="10"/>
        <v>3049.75</v>
      </c>
      <c r="J173" s="14">
        <f t="shared" si="11"/>
        <v>4102.16</v>
      </c>
    </row>
    <row r="174" spans="1:10" s="7" customFormat="1" ht="14.25" customHeight="1">
      <c r="A174" s="12" t="s">
        <v>488</v>
      </c>
      <c r="B174" s="12">
        <v>21</v>
      </c>
      <c r="C174" s="12" t="s">
        <v>552</v>
      </c>
      <c r="D174" s="12" t="s">
        <v>15</v>
      </c>
      <c r="E174" s="12" t="s">
        <v>553</v>
      </c>
      <c r="F174" s="12" t="s">
        <v>554</v>
      </c>
      <c r="G174" s="14">
        <f t="shared" si="8"/>
        <v>2352.05</v>
      </c>
      <c r="H174" s="14">
        <f t="shared" si="9"/>
        <v>2640.65</v>
      </c>
      <c r="I174" s="14">
        <f t="shared" si="10"/>
        <v>3114.38</v>
      </c>
      <c r="J174" s="14">
        <f t="shared" si="11"/>
        <v>4166.79</v>
      </c>
    </row>
    <row r="175" spans="1:10" s="7" customFormat="1" ht="14.25" customHeight="1">
      <c r="A175" s="12" t="s">
        <v>488</v>
      </c>
      <c r="B175" s="12">
        <v>22</v>
      </c>
      <c r="C175" s="12" t="s">
        <v>555</v>
      </c>
      <c r="D175" s="12" t="s">
        <v>15</v>
      </c>
      <c r="E175" s="12" t="s">
        <v>556</v>
      </c>
      <c r="F175" s="12" t="s">
        <v>557</v>
      </c>
      <c r="G175" s="14">
        <f t="shared" si="8"/>
        <v>2336.12</v>
      </c>
      <c r="H175" s="14">
        <f t="shared" si="9"/>
        <v>2624.7200000000003</v>
      </c>
      <c r="I175" s="14">
        <f t="shared" si="10"/>
        <v>3098.45</v>
      </c>
      <c r="J175" s="14">
        <f t="shared" si="11"/>
        <v>4150.86</v>
      </c>
    </row>
    <row r="176" spans="1:10" s="7" customFormat="1" ht="14.25" customHeight="1">
      <c r="A176" s="12" t="s">
        <v>488</v>
      </c>
      <c r="B176" s="12">
        <v>23</v>
      </c>
      <c r="C176" s="12" t="s">
        <v>57</v>
      </c>
      <c r="D176" s="12" t="s">
        <v>15</v>
      </c>
      <c r="E176" s="12" t="s">
        <v>558</v>
      </c>
      <c r="F176" s="12" t="s">
        <v>559</v>
      </c>
      <c r="G176" s="14">
        <f t="shared" si="8"/>
        <v>2182</v>
      </c>
      <c r="H176" s="14">
        <f t="shared" si="9"/>
        <v>2470.6</v>
      </c>
      <c r="I176" s="14">
        <f t="shared" si="10"/>
        <v>2944.33</v>
      </c>
      <c r="J176" s="14">
        <f t="shared" si="11"/>
        <v>3996.74</v>
      </c>
    </row>
    <row r="177" spans="1:10" s="7" customFormat="1" ht="14.25" customHeight="1">
      <c r="A177" s="12" t="s">
        <v>560</v>
      </c>
      <c r="B177" s="12">
        <v>0</v>
      </c>
      <c r="C177" s="12" t="s">
        <v>561</v>
      </c>
      <c r="D177" s="12" t="s">
        <v>15</v>
      </c>
      <c r="E177" s="12" t="s">
        <v>562</v>
      </c>
      <c r="F177" s="12" t="s">
        <v>563</v>
      </c>
      <c r="G177" s="14">
        <f t="shared" si="8"/>
        <v>2030.71</v>
      </c>
      <c r="H177" s="14">
        <f t="shared" si="9"/>
        <v>2319.31</v>
      </c>
      <c r="I177" s="14">
        <f t="shared" si="10"/>
        <v>2793.04</v>
      </c>
      <c r="J177" s="14">
        <f t="shared" si="11"/>
        <v>3845.45</v>
      </c>
    </row>
    <row r="178" spans="1:10" s="7" customFormat="1" ht="14.25" customHeight="1">
      <c r="A178" s="12" t="s">
        <v>560</v>
      </c>
      <c r="B178" s="12">
        <v>1</v>
      </c>
      <c r="C178" s="12" t="s">
        <v>564</v>
      </c>
      <c r="D178" s="12" t="s">
        <v>15</v>
      </c>
      <c r="E178" s="12" t="s">
        <v>565</v>
      </c>
      <c r="F178" s="12" t="s">
        <v>566</v>
      </c>
      <c r="G178" s="14">
        <f t="shared" si="8"/>
        <v>1951.19</v>
      </c>
      <c r="H178" s="14">
        <f t="shared" si="9"/>
        <v>2239.79</v>
      </c>
      <c r="I178" s="14">
        <f t="shared" si="10"/>
        <v>2713.52</v>
      </c>
      <c r="J178" s="14">
        <f t="shared" si="11"/>
        <v>3765.93</v>
      </c>
    </row>
    <row r="179" spans="1:10" s="7" customFormat="1" ht="14.25" customHeight="1">
      <c r="A179" s="12" t="s">
        <v>560</v>
      </c>
      <c r="B179" s="12">
        <v>2</v>
      </c>
      <c r="C179" s="12" t="s">
        <v>567</v>
      </c>
      <c r="D179" s="12" t="s">
        <v>15</v>
      </c>
      <c r="E179" s="12" t="s">
        <v>568</v>
      </c>
      <c r="F179" s="12" t="s">
        <v>569</v>
      </c>
      <c r="G179" s="14">
        <f t="shared" si="8"/>
        <v>1886.78</v>
      </c>
      <c r="H179" s="14">
        <f t="shared" si="9"/>
        <v>2175.38</v>
      </c>
      <c r="I179" s="14">
        <f t="shared" si="10"/>
        <v>2649.11</v>
      </c>
      <c r="J179" s="14">
        <f t="shared" si="11"/>
        <v>3701.52</v>
      </c>
    </row>
    <row r="180" spans="1:10" s="7" customFormat="1" ht="14.25" customHeight="1">
      <c r="A180" s="12" t="s">
        <v>560</v>
      </c>
      <c r="B180" s="12">
        <v>3</v>
      </c>
      <c r="C180" s="12" t="s">
        <v>570</v>
      </c>
      <c r="D180" s="12" t="s">
        <v>15</v>
      </c>
      <c r="E180" s="12" t="s">
        <v>571</v>
      </c>
      <c r="F180" s="12" t="s">
        <v>572</v>
      </c>
      <c r="G180" s="14">
        <f t="shared" si="8"/>
        <v>1825.62</v>
      </c>
      <c r="H180" s="14">
        <f t="shared" si="9"/>
        <v>2114.2200000000003</v>
      </c>
      <c r="I180" s="14">
        <f t="shared" si="10"/>
        <v>2587.95</v>
      </c>
      <c r="J180" s="14">
        <f t="shared" si="11"/>
        <v>3640.3599999999997</v>
      </c>
    </row>
    <row r="181" spans="1:10" s="7" customFormat="1" ht="14.25" customHeight="1">
      <c r="A181" s="12" t="s">
        <v>560</v>
      </c>
      <c r="B181" s="12">
        <v>4</v>
      </c>
      <c r="C181" s="12" t="s">
        <v>573</v>
      </c>
      <c r="D181" s="12" t="s">
        <v>574</v>
      </c>
      <c r="E181" s="12" t="s">
        <v>15</v>
      </c>
      <c r="F181" s="12" t="s">
        <v>575</v>
      </c>
      <c r="G181" s="14">
        <f t="shared" si="8"/>
        <v>1750.0900000000001</v>
      </c>
      <c r="H181" s="14">
        <f t="shared" si="9"/>
        <v>2038.69</v>
      </c>
      <c r="I181" s="14">
        <f t="shared" si="10"/>
        <v>2512.42</v>
      </c>
      <c r="J181" s="14">
        <f t="shared" si="11"/>
        <v>3564.83</v>
      </c>
    </row>
    <row r="182" spans="1:10" s="7" customFormat="1" ht="14.25" customHeight="1">
      <c r="A182" s="12" t="s">
        <v>560</v>
      </c>
      <c r="B182" s="12">
        <v>5</v>
      </c>
      <c r="C182" s="12" t="s">
        <v>576</v>
      </c>
      <c r="D182" s="12" t="s">
        <v>577</v>
      </c>
      <c r="E182" s="12" t="s">
        <v>15</v>
      </c>
      <c r="F182" s="12" t="s">
        <v>578</v>
      </c>
      <c r="G182" s="14">
        <f t="shared" si="8"/>
        <v>1690.01</v>
      </c>
      <c r="H182" s="14">
        <f t="shared" si="9"/>
        <v>1978.6100000000001</v>
      </c>
      <c r="I182" s="14">
        <f t="shared" si="10"/>
        <v>2452.34</v>
      </c>
      <c r="J182" s="14">
        <f t="shared" si="11"/>
        <v>3504.75</v>
      </c>
    </row>
    <row r="183" spans="1:10" s="7" customFormat="1" ht="14.25" customHeight="1">
      <c r="A183" s="12" t="s">
        <v>560</v>
      </c>
      <c r="B183" s="12">
        <v>6</v>
      </c>
      <c r="C183" s="12" t="s">
        <v>579</v>
      </c>
      <c r="D183" s="12" t="s">
        <v>580</v>
      </c>
      <c r="E183" s="12" t="s">
        <v>15</v>
      </c>
      <c r="F183" s="12" t="s">
        <v>581</v>
      </c>
      <c r="G183" s="14">
        <f t="shared" si="8"/>
        <v>1825.3600000000001</v>
      </c>
      <c r="H183" s="14">
        <f t="shared" si="9"/>
        <v>2113.96</v>
      </c>
      <c r="I183" s="14">
        <f t="shared" si="10"/>
        <v>2587.69</v>
      </c>
      <c r="J183" s="14">
        <f t="shared" si="11"/>
        <v>3640.1</v>
      </c>
    </row>
    <row r="184" spans="1:10" s="7" customFormat="1" ht="14.25" customHeight="1">
      <c r="A184" s="12" t="s">
        <v>560</v>
      </c>
      <c r="B184" s="12">
        <v>7</v>
      </c>
      <c r="C184" s="12" t="s">
        <v>582</v>
      </c>
      <c r="D184" s="12" t="s">
        <v>583</v>
      </c>
      <c r="E184" s="12" t="s">
        <v>15</v>
      </c>
      <c r="F184" s="12" t="s">
        <v>584</v>
      </c>
      <c r="G184" s="14">
        <f t="shared" si="8"/>
        <v>1904.69</v>
      </c>
      <c r="H184" s="14">
        <f t="shared" si="9"/>
        <v>2193.29</v>
      </c>
      <c r="I184" s="14">
        <f t="shared" si="10"/>
        <v>2667.02</v>
      </c>
      <c r="J184" s="14">
        <f t="shared" si="11"/>
        <v>3719.43</v>
      </c>
    </row>
    <row r="185" spans="1:10" s="7" customFormat="1" ht="14.25" customHeight="1">
      <c r="A185" s="12" t="s">
        <v>560</v>
      </c>
      <c r="B185" s="12">
        <v>8</v>
      </c>
      <c r="C185" s="12" t="s">
        <v>585</v>
      </c>
      <c r="D185" s="12" t="s">
        <v>586</v>
      </c>
      <c r="E185" s="12" t="s">
        <v>15</v>
      </c>
      <c r="F185" s="12" t="s">
        <v>587</v>
      </c>
      <c r="G185" s="14">
        <f t="shared" si="8"/>
        <v>2151.7</v>
      </c>
      <c r="H185" s="14">
        <f t="shared" si="9"/>
        <v>2440.3</v>
      </c>
      <c r="I185" s="14">
        <f t="shared" si="10"/>
        <v>2914.0299999999997</v>
      </c>
      <c r="J185" s="14">
        <f t="shared" si="11"/>
        <v>3966.4399999999996</v>
      </c>
    </row>
    <row r="186" spans="1:10" s="7" customFormat="1" ht="14.25" customHeight="1">
      <c r="A186" s="12" t="s">
        <v>560</v>
      </c>
      <c r="B186" s="12">
        <v>9</v>
      </c>
      <c r="C186" s="12" t="s">
        <v>588</v>
      </c>
      <c r="D186" s="12" t="s">
        <v>589</v>
      </c>
      <c r="E186" s="12" t="s">
        <v>15</v>
      </c>
      <c r="F186" s="12" t="s">
        <v>590</v>
      </c>
      <c r="G186" s="14">
        <f t="shared" si="8"/>
        <v>2264.35</v>
      </c>
      <c r="H186" s="14">
        <f t="shared" si="9"/>
        <v>2552.95</v>
      </c>
      <c r="I186" s="14">
        <f t="shared" si="10"/>
        <v>3026.6800000000003</v>
      </c>
      <c r="J186" s="14">
        <f t="shared" si="11"/>
        <v>4079.09</v>
      </c>
    </row>
    <row r="187" spans="1:10" s="7" customFormat="1" ht="14.25" customHeight="1">
      <c r="A187" s="12" t="s">
        <v>560</v>
      </c>
      <c r="B187" s="12">
        <v>10</v>
      </c>
      <c r="C187" s="12" t="s">
        <v>591</v>
      </c>
      <c r="D187" s="12" t="s">
        <v>592</v>
      </c>
      <c r="E187" s="12" t="s">
        <v>15</v>
      </c>
      <c r="F187" s="12" t="s">
        <v>593</v>
      </c>
      <c r="G187" s="14">
        <f t="shared" si="8"/>
        <v>2312.17</v>
      </c>
      <c r="H187" s="14">
        <f t="shared" si="9"/>
        <v>2600.77</v>
      </c>
      <c r="I187" s="14">
        <f t="shared" si="10"/>
        <v>3074.5</v>
      </c>
      <c r="J187" s="14">
        <f t="shared" si="11"/>
        <v>4126.91</v>
      </c>
    </row>
    <row r="188" spans="1:10" s="7" customFormat="1" ht="14.25" customHeight="1">
      <c r="A188" s="12" t="s">
        <v>560</v>
      </c>
      <c r="B188" s="12">
        <v>11</v>
      </c>
      <c r="C188" s="12" t="s">
        <v>594</v>
      </c>
      <c r="D188" s="12" t="s">
        <v>595</v>
      </c>
      <c r="E188" s="12" t="s">
        <v>15</v>
      </c>
      <c r="F188" s="12" t="s">
        <v>596</v>
      </c>
      <c r="G188" s="14">
        <f t="shared" si="8"/>
        <v>2322.53</v>
      </c>
      <c r="H188" s="14">
        <f t="shared" si="9"/>
        <v>2611.13</v>
      </c>
      <c r="I188" s="14">
        <f t="shared" si="10"/>
        <v>3084.86</v>
      </c>
      <c r="J188" s="14">
        <f t="shared" si="11"/>
        <v>4137.27</v>
      </c>
    </row>
    <row r="189" spans="1:10" s="7" customFormat="1" ht="14.25" customHeight="1">
      <c r="A189" s="12" t="s">
        <v>560</v>
      </c>
      <c r="B189" s="12">
        <v>12</v>
      </c>
      <c r="C189" s="12" t="s">
        <v>597</v>
      </c>
      <c r="D189" s="12" t="s">
        <v>598</v>
      </c>
      <c r="E189" s="12" t="s">
        <v>15</v>
      </c>
      <c r="F189" s="12" t="s">
        <v>599</v>
      </c>
      <c r="G189" s="14">
        <f t="shared" si="8"/>
        <v>2314.2</v>
      </c>
      <c r="H189" s="14">
        <f t="shared" si="9"/>
        <v>2602.8</v>
      </c>
      <c r="I189" s="14">
        <f t="shared" si="10"/>
        <v>3076.5299999999997</v>
      </c>
      <c r="J189" s="14">
        <f t="shared" si="11"/>
        <v>4128.94</v>
      </c>
    </row>
    <row r="190" spans="1:10" s="7" customFormat="1" ht="14.25" customHeight="1">
      <c r="A190" s="12" t="s">
        <v>560</v>
      </c>
      <c r="B190" s="12">
        <v>13</v>
      </c>
      <c r="C190" s="12" t="s">
        <v>600</v>
      </c>
      <c r="D190" s="12" t="s">
        <v>601</v>
      </c>
      <c r="E190" s="12" t="s">
        <v>15</v>
      </c>
      <c r="F190" s="12" t="s">
        <v>602</v>
      </c>
      <c r="G190" s="14">
        <f t="shared" si="8"/>
        <v>2319.28</v>
      </c>
      <c r="H190" s="14">
        <f t="shared" si="9"/>
        <v>2607.88</v>
      </c>
      <c r="I190" s="14">
        <f t="shared" si="10"/>
        <v>3081.61</v>
      </c>
      <c r="J190" s="14">
        <f t="shared" si="11"/>
        <v>4134.02</v>
      </c>
    </row>
    <row r="191" spans="1:10" s="7" customFormat="1" ht="14.25" customHeight="1">
      <c r="A191" s="12" t="s">
        <v>560</v>
      </c>
      <c r="B191" s="12">
        <v>14</v>
      </c>
      <c r="C191" s="12" t="s">
        <v>603</v>
      </c>
      <c r="D191" s="12" t="s">
        <v>604</v>
      </c>
      <c r="E191" s="12" t="s">
        <v>15</v>
      </c>
      <c r="F191" s="12" t="s">
        <v>605</v>
      </c>
      <c r="G191" s="14">
        <f t="shared" si="8"/>
        <v>2310.21</v>
      </c>
      <c r="H191" s="14">
        <f t="shared" si="9"/>
        <v>2598.81</v>
      </c>
      <c r="I191" s="14">
        <f t="shared" si="10"/>
        <v>3072.54</v>
      </c>
      <c r="J191" s="14">
        <f t="shared" si="11"/>
        <v>4124.95</v>
      </c>
    </row>
    <row r="192" spans="1:10" s="7" customFormat="1" ht="14.25" customHeight="1">
      <c r="A192" s="12" t="s">
        <v>560</v>
      </c>
      <c r="B192" s="12">
        <v>15</v>
      </c>
      <c r="C192" s="12" t="s">
        <v>606</v>
      </c>
      <c r="D192" s="12" t="s">
        <v>15</v>
      </c>
      <c r="E192" s="12" t="s">
        <v>607</v>
      </c>
      <c r="F192" s="12" t="s">
        <v>608</v>
      </c>
      <c r="G192" s="14">
        <f t="shared" si="8"/>
        <v>2310.91</v>
      </c>
      <c r="H192" s="14">
        <f t="shared" si="9"/>
        <v>2599.51</v>
      </c>
      <c r="I192" s="14">
        <f t="shared" si="10"/>
        <v>3073.24</v>
      </c>
      <c r="J192" s="14">
        <f t="shared" si="11"/>
        <v>4125.65</v>
      </c>
    </row>
    <row r="193" spans="1:10" s="7" customFormat="1" ht="14.25" customHeight="1">
      <c r="A193" s="12" t="s">
        <v>560</v>
      </c>
      <c r="B193" s="12">
        <v>16</v>
      </c>
      <c r="C193" s="12" t="s">
        <v>609</v>
      </c>
      <c r="D193" s="12" t="s">
        <v>15</v>
      </c>
      <c r="E193" s="12" t="s">
        <v>610</v>
      </c>
      <c r="F193" s="12" t="s">
        <v>611</v>
      </c>
      <c r="G193" s="14">
        <f t="shared" si="8"/>
        <v>2331.14</v>
      </c>
      <c r="H193" s="14">
        <f t="shared" si="9"/>
        <v>2619.74</v>
      </c>
      <c r="I193" s="14">
        <f t="shared" si="10"/>
        <v>3093.4700000000003</v>
      </c>
      <c r="J193" s="14">
        <f t="shared" si="11"/>
        <v>4145.88</v>
      </c>
    </row>
    <row r="194" spans="1:10" s="7" customFormat="1" ht="14.25" customHeight="1">
      <c r="A194" s="12" t="s">
        <v>560</v>
      </c>
      <c r="B194" s="12">
        <v>17</v>
      </c>
      <c r="C194" s="12" t="s">
        <v>612</v>
      </c>
      <c r="D194" s="12" t="s">
        <v>15</v>
      </c>
      <c r="E194" s="12" t="s">
        <v>613</v>
      </c>
      <c r="F194" s="12" t="s">
        <v>614</v>
      </c>
      <c r="G194" s="14">
        <f t="shared" si="8"/>
        <v>2303.64</v>
      </c>
      <c r="H194" s="14">
        <f t="shared" si="9"/>
        <v>2592.24</v>
      </c>
      <c r="I194" s="14">
        <f t="shared" si="10"/>
        <v>3065.9700000000003</v>
      </c>
      <c r="J194" s="14">
        <f t="shared" si="11"/>
        <v>4118.38</v>
      </c>
    </row>
    <row r="195" spans="1:10" s="7" customFormat="1" ht="14.25" customHeight="1">
      <c r="A195" s="12" t="s">
        <v>560</v>
      </c>
      <c r="B195" s="12">
        <v>18</v>
      </c>
      <c r="C195" s="12" t="s">
        <v>615</v>
      </c>
      <c r="D195" s="12" t="s">
        <v>15</v>
      </c>
      <c r="E195" s="12" t="s">
        <v>616</v>
      </c>
      <c r="F195" s="12" t="s">
        <v>617</v>
      </c>
      <c r="G195" s="14">
        <f t="shared" si="8"/>
        <v>2285.13</v>
      </c>
      <c r="H195" s="14">
        <f t="shared" si="9"/>
        <v>2573.73</v>
      </c>
      <c r="I195" s="14">
        <f t="shared" si="10"/>
        <v>3047.46</v>
      </c>
      <c r="J195" s="14">
        <f t="shared" si="11"/>
        <v>4099.87</v>
      </c>
    </row>
    <row r="196" spans="1:10" s="7" customFormat="1" ht="14.25" customHeight="1">
      <c r="A196" s="12" t="s">
        <v>560</v>
      </c>
      <c r="B196" s="12">
        <v>19</v>
      </c>
      <c r="C196" s="12" t="s">
        <v>618</v>
      </c>
      <c r="D196" s="12" t="s">
        <v>15</v>
      </c>
      <c r="E196" s="12" t="s">
        <v>619</v>
      </c>
      <c r="F196" s="12" t="s">
        <v>620</v>
      </c>
      <c r="G196" s="14">
        <f t="shared" si="8"/>
        <v>2278.84</v>
      </c>
      <c r="H196" s="14">
        <f t="shared" si="9"/>
        <v>2567.44</v>
      </c>
      <c r="I196" s="14">
        <f t="shared" si="10"/>
        <v>3041.17</v>
      </c>
      <c r="J196" s="14">
        <f t="shared" si="11"/>
        <v>4093.58</v>
      </c>
    </row>
    <row r="197" spans="1:10" s="7" customFormat="1" ht="14.25" customHeight="1">
      <c r="A197" s="12" t="s">
        <v>560</v>
      </c>
      <c r="B197" s="12">
        <v>20</v>
      </c>
      <c r="C197" s="12" t="s">
        <v>621</v>
      </c>
      <c r="D197" s="12" t="s">
        <v>15</v>
      </c>
      <c r="E197" s="12" t="s">
        <v>622</v>
      </c>
      <c r="F197" s="12" t="s">
        <v>623</v>
      </c>
      <c r="G197" s="14">
        <f t="shared" si="8"/>
        <v>2220.1</v>
      </c>
      <c r="H197" s="14">
        <f t="shared" si="9"/>
        <v>2508.7</v>
      </c>
      <c r="I197" s="14">
        <f t="shared" si="10"/>
        <v>2982.4300000000003</v>
      </c>
      <c r="J197" s="14">
        <f t="shared" si="11"/>
        <v>4034.84</v>
      </c>
    </row>
    <row r="198" spans="1:10" s="7" customFormat="1" ht="14.25" customHeight="1">
      <c r="A198" s="12" t="s">
        <v>560</v>
      </c>
      <c r="B198" s="12">
        <v>21</v>
      </c>
      <c r="C198" s="12" t="s">
        <v>624</v>
      </c>
      <c r="D198" s="12" t="s">
        <v>15</v>
      </c>
      <c r="E198" s="12" t="s">
        <v>625</v>
      </c>
      <c r="F198" s="12" t="s">
        <v>626</v>
      </c>
      <c r="G198" s="14">
        <f t="shared" si="8"/>
        <v>2339.55</v>
      </c>
      <c r="H198" s="14">
        <f t="shared" si="9"/>
        <v>2628.15</v>
      </c>
      <c r="I198" s="14">
        <f t="shared" si="10"/>
        <v>3101.88</v>
      </c>
      <c r="J198" s="14">
        <f t="shared" si="11"/>
        <v>4154.29</v>
      </c>
    </row>
    <row r="199" spans="1:10" s="7" customFormat="1" ht="14.25" customHeight="1">
      <c r="A199" s="12" t="s">
        <v>560</v>
      </c>
      <c r="B199" s="12">
        <v>22</v>
      </c>
      <c r="C199" s="12" t="s">
        <v>627</v>
      </c>
      <c r="D199" s="12" t="s">
        <v>15</v>
      </c>
      <c r="E199" s="12" t="s">
        <v>628</v>
      </c>
      <c r="F199" s="12" t="s">
        <v>629</v>
      </c>
      <c r="G199" s="14">
        <f t="shared" si="8"/>
        <v>2304.27</v>
      </c>
      <c r="H199" s="14">
        <f t="shared" si="9"/>
        <v>2592.87</v>
      </c>
      <c r="I199" s="14">
        <f t="shared" si="10"/>
        <v>3066.6000000000004</v>
      </c>
      <c r="J199" s="14">
        <f t="shared" si="11"/>
        <v>4119.01</v>
      </c>
    </row>
    <row r="200" spans="1:10" s="7" customFormat="1" ht="14.25" customHeight="1">
      <c r="A200" s="12" t="s">
        <v>560</v>
      </c>
      <c r="B200" s="12">
        <v>23</v>
      </c>
      <c r="C200" s="12" t="s">
        <v>630</v>
      </c>
      <c r="D200" s="12" t="s">
        <v>15</v>
      </c>
      <c r="E200" s="12" t="s">
        <v>631</v>
      </c>
      <c r="F200" s="12" t="s">
        <v>632</v>
      </c>
      <c r="G200" s="14">
        <f t="shared" si="8"/>
        <v>2255.6</v>
      </c>
      <c r="H200" s="14">
        <f t="shared" si="9"/>
        <v>2544.2</v>
      </c>
      <c r="I200" s="14">
        <f t="shared" si="10"/>
        <v>3017.9300000000003</v>
      </c>
      <c r="J200" s="14">
        <f t="shared" si="11"/>
        <v>4070.34</v>
      </c>
    </row>
    <row r="201" spans="1:10" s="7" customFormat="1" ht="14.25" customHeight="1">
      <c r="A201" s="12" t="s">
        <v>633</v>
      </c>
      <c r="B201" s="12">
        <v>0</v>
      </c>
      <c r="C201" s="12" t="s">
        <v>634</v>
      </c>
      <c r="D201" s="12" t="s">
        <v>15</v>
      </c>
      <c r="E201" s="12" t="s">
        <v>635</v>
      </c>
      <c r="F201" s="12" t="s">
        <v>636</v>
      </c>
      <c r="G201" s="14">
        <f aca="true" t="shared" si="12" ref="G201:G264">F201+$L$3</f>
        <v>1989.81</v>
      </c>
      <c r="H201" s="14">
        <f aca="true" t="shared" si="13" ref="H201:H264">F201+$M$3</f>
        <v>2278.41</v>
      </c>
      <c r="I201" s="14">
        <f aca="true" t="shared" si="14" ref="I201:I264">F201+$N$3</f>
        <v>2752.14</v>
      </c>
      <c r="J201" s="14">
        <f aca="true" t="shared" si="15" ref="J201:J264">F201+$O$3</f>
        <v>3804.5499999999997</v>
      </c>
    </row>
    <row r="202" spans="1:10" s="7" customFormat="1" ht="14.25" customHeight="1">
      <c r="A202" s="12" t="s">
        <v>633</v>
      </c>
      <c r="B202" s="12">
        <v>1</v>
      </c>
      <c r="C202" s="12" t="s">
        <v>637</v>
      </c>
      <c r="D202" s="12" t="s">
        <v>15</v>
      </c>
      <c r="E202" s="12" t="s">
        <v>638</v>
      </c>
      <c r="F202" s="12" t="s">
        <v>639</v>
      </c>
      <c r="G202" s="14">
        <f t="shared" si="12"/>
        <v>1873.27</v>
      </c>
      <c r="H202" s="14">
        <f t="shared" si="13"/>
        <v>2161.87</v>
      </c>
      <c r="I202" s="14">
        <f t="shared" si="14"/>
        <v>2635.6</v>
      </c>
      <c r="J202" s="14">
        <f t="shared" si="15"/>
        <v>3688.0099999999998</v>
      </c>
    </row>
    <row r="203" spans="1:10" s="7" customFormat="1" ht="14.25" customHeight="1">
      <c r="A203" s="12" t="s">
        <v>633</v>
      </c>
      <c r="B203" s="12">
        <v>2</v>
      </c>
      <c r="C203" s="12" t="s">
        <v>640</v>
      </c>
      <c r="D203" s="12" t="s">
        <v>15</v>
      </c>
      <c r="E203" s="12" t="s">
        <v>641</v>
      </c>
      <c r="F203" s="12" t="s">
        <v>642</v>
      </c>
      <c r="G203" s="14">
        <f t="shared" si="12"/>
        <v>1808.1599999999999</v>
      </c>
      <c r="H203" s="14">
        <f t="shared" si="13"/>
        <v>2096.76</v>
      </c>
      <c r="I203" s="14">
        <f t="shared" si="14"/>
        <v>2570.49</v>
      </c>
      <c r="J203" s="14">
        <f t="shared" si="15"/>
        <v>3622.8999999999996</v>
      </c>
    </row>
    <row r="204" spans="1:10" s="7" customFormat="1" ht="14.25" customHeight="1">
      <c r="A204" s="12" t="s">
        <v>633</v>
      </c>
      <c r="B204" s="12">
        <v>3</v>
      </c>
      <c r="C204" s="12" t="s">
        <v>643</v>
      </c>
      <c r="D204" s="12" t="s">
        <v>15</v>
      </c>
      <c r="E204" s="12" t="s">
        <v>644</v>
      </c>
      <c r="F204" s="12" t="s">
        <v>645</v>
      </c>
      <c r="G204" s="14">
        <f t="shared" si="12"/>
        <v>1668.3</v>
      </c>
      <c r="H204" s="14">
        <f t="shared" si="13"/>
        <v>1956.9</v>
      </c>
      <c r="I204" s="14">
        <f t="shared" si="14"/>
        <v>2430.63</v>
      </c>
      <c r="J204" s="14">
        <f t="shared" si="15"/>
        <v>3483.04</v>
      </c>
    </row>
    <row r="205" spans="1:10" s="7" customFormat="1" ht="14.25" customHeight="1">
      <c r="A205" s="12" t="s">
        <v>633</v>
      </c>
      <c r="B205" s="12">
        <v>4</v>
      </c>
      <c r="C205" s="12" t="s">
        <v>646</v>
      </c>
      <c r="D205" s="12" t="s">
        <v>15</v>
      </c>
      <c r="E205" s="12" t="s">
        <v>647</v>
      </c>
      <c r="F205" s="12" t="s">
        <v>648</v>
      </c>
      <c r="G205" s="14">
        <f t="shared" si="12"/>
        <v>1069.12</v>
      </c>
      <c r="H205" s="14">
        <f t="shared" si="13"/>
        <v>1357.72</v>
      </c>
      <c r="I205" s="14">
        <f t="shared" si="14"/>
        <v>1831.45</v>
      </c>
      <c r="J205" s="14">
        <f t="shared" si="15"/>
        <v>2883.8599999999997</v>
      </c>
    </row>
    <row r="206" spans="1:10" s="7" customFormat="1" ht="14.25" customHeight="1">
      <c r="A206" s="12" t="s">
        <v>633</v>
      </c>
      <c r="B206" s="12">
        <v>5</v>
      </c>
      <c r="C206" s="12" t="s">
        <v>15</v>
      </c>
      <c r="D206" s="12" t="s">
        <v>15</v>
      </c>
      <c r="E206" s="12" t="s">
        <v>15</v>
      </c>
      <c r="F206" s="12" t="s">
        <v>649</v>
      </c>
      <c r="G206" s="14">
        <f t="shared" si="12"/>
        <v>985.06</v>
      </c>
      <c r="H206" s="14">
        <f t="shared" si="13"/>
        <v>1273.66</v>
      </c>
      <c r="I206" s="14">
        <f t="shared" si="14"/>
        <v>1747.39</v>
      </c>
      <c r="J206" s="14">
        <f t="shared" si="15"/>
        <v>2799.7999999999997</v>
      </c>
    </row>
    <row r="207" spans="1:10" s="7" customFormat="1" ht="14.25" customHeight="1">
      <c r="A207" s="12" t="s">
        <v>633</v>
      </c>
      <c r="B207" s="12">
        <v>6</v>
      </c>
      <c r="C207" s="12" t="s">
        <v>650</v>
      </c>
      <c r="D207" s="12" t="s">
        <v>651</v>
      </c>
      <c r="E207" s="12" t="s">
        <v>15</v>
      </c>
      <c r="F207" s="12" t="s">
        <v>652</v>
      </c>
      <c r="G207" s="14">
        <f t="shared" si="12"/>
        <v>1425.3</v>
      </c>
      <c r="H207" s="14">
        <f t="shared" si="13"/>
        <v>1713.9</v>
      </c>
      <c r="I207" s="14">
        <f t="shared" si="14"/>
        <v>2187.63</v>
      </c>
      <c r="J207" s="14">
        <f t="shared" si="15"/>
        <v>3240.04</v>
      </c>
    </row>
    <row r="208" spans="1:10" s="7" customFormat="1" ht="14.25" customHeight="1">
      <c r="A208" s="12" t="s">
        <v>633</v>
      </c>
      <c r="B208" s="12">
        <v>7</v>
      </c>
      <c r="C208" s="12" t="s">
        <v>653</v>
      </c>
      <c r="D208" s="12" t="s">
        <v>654</v>
      </c>
      <c r="E208" s="12" t="s">
        <v>15</v>
      </c>
      <c r="F208" s="12" t="s">
        <v>655</v>
      </c>
      <c r="G208" s="14">
        <f t="shared" si="12"/>
        <v>1733.38</v>
      </c>
      <c r="H208" s="14">
        <f t="shared" si="13"/>
        <v>2021.98</v>
      </c>
      <c r="I208" s="14">
        <f t="shared" si="14"/>
        <v>2495.71</v>
      </c>
      <c r="J208" s="14">
        <f t="shared" si="15"/>
        <v>3548.12</v>
      </c>
    </row>
    <row r="209" spans="1:10" s="7" customFormat="1" ht="14.25" customHeight="1">
      <c r="A209" s="12" t="s">
        <v>633</v>
      </c>
      <c r="B209" s="12">
        <v>8</v>
      </c>
      <c r="C209" s="12" t="s">
        <v>656</v>
      </c>
      <c r="D209" s="12" t="s">
        <v>657</v>
      </c>
      <c r="E209" s="12" t="s">
        <v>15</v>
      </c>
      <c r="F209" s="12" t="s">
        <v>658</v>
      </c>
      <c r="G209" s="14">
        <f t="shared" si="12"/>
        <v>1947.22</v>
      </c>
      <c r="H209" s="14">
        <f t="shared" si="13"/>
        <v>2235.82</v>
      </c>
      <c r="I209" s="14">
        <f t="shared" si="14"/>
        <v>2709.55</v>
      </c>
      <c r="J209" s="14">
        <f t="shared" si="15"/>
        <v>3761.96</v>
      </c>
    </row>
    <row r="210" spans="1:10" s="7" customFormat="1" ht="14.25" customHeight="1">
      <c r="A210" s="12" t="s">
        <v>633</v>
      </c>
      <c r="B210" s="12">
        <v>9</v>
      </c>
      <c r="C210" s="12" t="s">
        <v>659</v>
      </c>
      <c r="D210" s="12" t="s">
        <v>660</v>
      </c>
      <c r="E210" s="12" t="s">
        <v>15</v>
      </c>
      <c r="F210" s="12" t="s">
        <v>661</v>
      </c>
      <c r="G210" s="14">
        <f t="shared" si="12"/>
        <v>2122.22</v>
      </c>
      <c r="H210" s="14">
        <f t="shared" si="13"/>
        <v>2410.8199999999997</v>
      </c>
      <c r="I210" s="14">
        <f t="shared" si="14"/>
        <v>2884.55</v>
      </c>
      <c r="J210" s="14">
        <f t="shared" si="15"/>
        <v>3936.96</v>
      </c>
    </row>
    <row r="211" spans="1:10" s="7" customFormat="1" ht="14.25" customHeight="1">
      <c r="A211" s="12" t="s">
        <v>633</v>
      </c>
      <c r="B211" s="12">
        <v>10</v>
      </c>
      <c r="C211" s="12" t="s">
        <v>49</v>
      </c>
      <c r="D211" s="12" t="s">
        <v>15</v>
      </c>
      <c r="E211" s="12" t="s">
        <v>662</v>
      </c>
      <c r="F211" s="12" t="s">
        <v>663</v>
      </c>
      <c r="G211" s="14">
        <f t="shared" si="12"/>
        <v>2222.08</v>
      </c>
      <c r="H211" s="14">
        <f t="shared" si="13"/>
        <v>2510.6800000000003</v>
      </c>
      <c r="I211" s="14">
        <f t="shared" si="14"/>
        <v>2984.41</v>
      </c>
      <c r="J211" s="14">
        <f t="shared" si="15"/>
        <v>4036.8199999999997</v>
      </c>
    </row>
    <row r="212" spans="1:10" s="7" customFormat="1" ht="14.25" customHeight="1">
      <c r="A212" s="12" t="s">
        <v>633</v>
      </c>
      <c r="B212" s="12">
        <v>11</v>
      </c>
      <c r="C212" s="12" t="s">
        <v>664</v>
      </c>
      <c r="D212" s="12" t="s">
        <v>15</v>
      </c>
      <c r="E212" s="12" t="s">
        <v>665</v>
      </c>
      <c r="F212" s="12" t="s">
        <v>666</v>
      </c>
      <c r="G212" s="14">
        <f t="shared" si="12"/>
        <v>2246.86</v>
      </c>
      <c r="H212" s="14">
        <f t="shared" si="13"/>
        <v>2535.46</v>
      </c>
      <c r="I212" s="14">
        <f t="shared" si="14"/>
        <v>3009.19</v>
      </c>
      <c r="J212" s="14">
        <f t="shared" si="15"/>
        <v>4061.6</v>
      </c>
    </row>
    <row r="213" spans="1:10" s="7" customFormat="1" ht="14.25" customHeight="1">
      <c r="A213" s="12" t="s">
        <v>633</v>
      </c>
      <c r="B213" s="12">
        <v>12</v>
      </c>
      <c r="C213" s="12" t="s">
        <v>667</v>
      </c>
      <c r="D213" s="12" t="s">
        <v>15</v>
      </c>
      <c r="E213" s="12" t="s">
        <v>668</v>
      </c>
      <c r="F213" s="12" t="s">
        <v>669</v>
      </c>
      <c r="G213" s="14">
        <f t="shared" si="12"/>
        <v>2241.46</v>
      </c>
      <c r="H213" s="14">
        <f t="shared" si="13"/>
        <v>2530.06</v>
      </c>
      <c r="I213" s="14">
        <f t="shared" si="14"/>
        <v>3003.79</v>
      </c>
      <c r="J213" s="14">
        <f t="shared" si="15"/>
        <v>4056.2</v>
      </c>
    </row>
    <row r="214" spans="1:10" s="7" customFormat="1" ht="14.25" customHeight="1">
      <c r="A214" s="12" t="s">
        <v>633</v>
      </c>
      <c r="B214" s="12">
        <v>13</v>
      </c>
      <c r="C214" s="12" t="s">
        <v>670</v>
      </c>
      <c r="D214" s="12" t="s">
        <v>15</v>
      </c>
      <c r="E214" s="12" t="s">
        <v>226</v>
      </c>
      <c r="F214" s="12" t="s">
        <v>671</v>
      </c>
      <c r="G214" s="14">
        <f t="shared" si="12"/>
        <v>2244.44</v>
      </c>
      <c r="H214" s="14">
        <f t="shared" si="13"/>
        <v>2533.04</v>
      </c>
      <c r="I214" s="14">
        <f t="shared" si="14"/>
        <v>3006.77</v>
      </c>
      <c r="J214" s="14">
        <f t="shared" si="15"/>
        <v>4059.18</v>
      </c>
    </row>
    <row r="215" spans="1:10" s="7" customFormat="1" ht="14.25" customHeight="1">
      <c r="A215" s="12" t="s">
        <v>633</v>
      </c>
      <c r="B215" s="12">
        <v>14</v>
      </c>
      <c r="C215" s="12" t="s">
        <v>672</v>
      </c>
      <c r="D215" s="12" t="s">
        <v>15</v>
      </c>
      <c r="E215" s="12" t="s">
        <v>673</v>
      </c>
      <c r="F215" s="12" t="s">
        <v>674</v>
      </c>
      <c r="G215" s="14">
        <f t="shared" si="12"/>
        <v>2240.96</v>
      </c>
      <c r="H215" s="14">
        <f t="shared" si="13"/>
        <v>2529.56</v>
      </c>
      <c r="I215" s="14">
        <f t="shared" si="14"/>
        <v>3003.29</v>
      </c>
      <c r="J215" s="14">
        <f t="shared" si="15"/>
        <v>4055.7</v>
      </c>
    </row>
    <row r="216" spans="1:10" s="7" customFormat="1" ht="14.25" customHeight="1">
      <c r="A216" s="12" t="s">
        <v>633</v>
      </c>
      <c r="B216" s="12">
        <v>15</v>
      </c>
      <c r="C216" s="12" t="s">
        <v>675</v>
      </c>
      <c r="D216" s="12" t="s">
        <v>15</v>
      </c>
      <c r="E216" s="12" t="s">
        <v>676</v>
      </c>
      <c r="F216" s="12" t="s">
        <v>677</v>
      </c>
      <c r="G216" s="14">
        <f t="shared" si="12"/>
        <v>2237.53</v>
      </c>
      <c r="H216" s="14">
        <f t="shared" si="13"/>
        <v>2526.13</v>
      </c>
      <c r="I216" s="14">
        <f t="shared" si="14"/>
        <v>2999.86</v>
      </c>
      <c r="J216" s="14">
        <f t="shared" si="15"/>
        <v>4052.27</v>
      </c>
    </row>
    <row r="217" spans="1:10" s="7" customFormat="1" ht="14.25" customHeight="1">
      <c r="A217" s="12" t="s">
        <v>633</v>
      </c>
      <c r="B217" s="12">
        <v>16</v>
      </c>
      <c r="C217" s="12" t="s">
        <v>678</v>
      </c>
      <c r="D217" s="12" t="s">
        <v>15</v>
      </c>
      <c r="E217" s="12" t="s">
        <v>679</v>
      </c>
      <c r="F217" s="12" t="s">
        <v>680</v>
      </c>
      <c r="G217" s="14">
        <f t="shared" si="12"/>
        <v>2230.17</v>
      </c>
      <c r="H217" s="14">
        <f t="shared" si="13"/>
        <v>2518.77</v>
      </c>
      <c r="I217" s="14">
        <f t="shared" si="14"/>
        <v>2992.5</v>
      </c>
      <c r="J217" s="14">
        <f t="shared" si="15"/>
        <v>4044.91</v>
      </c>
    </row>
    <row r="218" spans="1:10" s="7" customFormat="1" ht="14.25" customHeight="1">
      <c r="A218" s="12" t="s">
        <v>633</v>
      </c>
      <c r="B218" s="12">
        <v>17</v>
      </c>
      <c r="C218" s="12" t="s">
        <v>681</v>
      </c>
      <c r="D218" s="12" t="s">
        <v>15</v>
      </c>
      <c r="E218" s="12" t="s">
        <v>682</v>
      </c>
      <c r="F218" s="12" t="s">
        <v>683</v>
      </c>
      <c r="G218" s="14">
        <f t="shared" si="12"/>
        <v>2225.86</v>
      </c>
      <c r="H218" s="14">
        <f t="shared" si="13"/>
        <v>2514.46</v>
      </c>
      <c r="I218" s="14">
        <f t="shared" si="14"/>
        <v>2988.19</v>
      </c>
      <c r="J218" s="14">
        <f t="shared" si="15"/>
        <v>4040.6</v>
      </c>
    </row>
    <row r="219" spans="1:10" s="7" customFormat="1" ht="14.25" customHeight="1">
      <c r="A219" s="12" t="s">
        <v>633</v>
      </c>
      <c r="B219" s="12">
        <v>18</v>
      </c>
      <c r="C219" s="12" t="s">
        <v>684</v>
      </c>
      <c r="D219" s="12" t="s">
        <v>15</v>
      </c>
      <c r="E219" s="12" t="s">
        <v>685</v>
      </c>
      <c r="F219" s="12" t="s">
        <v>686</v>
      </c>
      <c r="G219" s="14">
        <f t="shared" si="12"/>
        <v>2241.36</v>
      </c>
      <c r="H219" s="14">
        <f t="shared" si="13"/>
        <v>2529.96</v>
      </c>
      <c r="I219" s="14">
        <f t="shared" si="14"/>
        <v>3003.69</v>
      </c>
      <c r="J219" s="14">
        <f t="shared" si="15"/>
        <v>4056.1</v>
      </c>
    </row>
    <row r="220" spans="1:10" s="7" customFormat="1" ht="14.25" customHeight="1">
      <c r="A220" s="12" t="s">
        <v>633</v>
      </c>
      <c r="B220" s="12">
        <v>19</v>
      </c>
      <c r="C220" s="12" t="s">
        <v>687</v>
      </c>
      <c r="D220" s="12" t="s">
        <v>15</v>
      </c>
      <c r="E220" s="12" t="s">
        <v>688</v>
      </c>
      <c r="F220" s="12" t="s">
        <v>689</v>
      </c>
      <c r="G220" s="14">
        <f t="shared" si="12"/>
        <v>2212.51</v>
      </c>
      <c r="H220" s="14">
        <f t="shared" si="13"/>
        <v>2501.11</v>
      </c>
      <c r="I220" s="14">
        <f t="shared" si="14"/>
        <v>2974.84</v>
      </c>
      <c r="J220" s="14">
        <f t="shared" si="15"/>
        <v>4027.25</v>
      </c>
    </row>
    <row r="221" spans="1:10" s="7" customFormat="1" ht="14.25" customHeight="1">
      <c r="A221" s="12" t="s">
        <v>633</v>
      </c>
      <c r="B221" s="12">
        <v>20</v>
      </c>
      <c r="C221" s="12" t="s">
        <v>690</v>
      </c>
      <c r="D221" s="12" t="s">
        <v>15</v>
      </c>
      <c r="E221" s="12" t="s">
        <v>691</v>
      </c>
      <c r="F221" s="12" t="s">
        <v>692</v>
      </c>
      <c r="G221" s="14">
        <f t="shared" si="12"/>
        <v>2241.78</v>
      </c>
      <c r="H221" s="14">
        <f t="shared" si="13"/>
        <v>2530.38</v>
      </c>
      <c r="I221" s="14">
        <f t="shared" si="14"/>
        <v>3004.11</v>
      </c>
      <c r="J221" s="14">
        <f t="shared" si="15"/>
        <v>4056.52</v>
      </c>
    </row>
    <row r="222" spans="1:10" s="7" customFormat="1" ht="14.25" customHeight="1">
      <c r="A222" s="12" t="s">
        <v>633</v>
      </c>
      <c r="B222" s="12">
        <v>21</v>
      </c>
      <c r="C222" s="12" t="s">
        <v>693</v>
      </c>
      <c r="D222" s="12" t="s">
        <v>694</v>
      </c>
      <c r="E222" s="12" t="s">
        <v>15</v>
      </c>
      <c r="F222" s="12" t="s">
        <v>695</v>
      </c>
      <c r="G222" s="14">
        <f t="shared" si="12"/>
        <v>2290.44</v>
      </c>
      <c r="H222" s="14">
        <f t="shared" si="13"/>
        <v>2579.04</v>
      </c>
      <c r="I222" s="14">
        <f t="shared" si="14"/>
        <v>3052.77</v>
      </c>
      <c r="J222" s="14">
        <f t="shared" si="15"/>
        <v>4105.18</v>
      </c>
    </row>
    <row r="223" spans="1:10" s="7" customFormat="1" ht="14.25" customHeight="1">
      <c r="A223" s="12" t="s">
        <v>633</v>
      </c>
      <c r="B223" s="12">
        <v>22</v>
      </c>
      <c r="C223" s="12" t="s">
        <v>696</v>
      </c>
      <c r="D223" s="12" t="s">
        <v>15</v>
      </c>
      <c r="E223" s="12" t="s">
        <v>697</v>
      </c>
      <c r="F223" s="12" t="s">
        <v>698</v>
      </c>
      <c r="G223" s="14">
        <f t="shared" si="12"/>
        <v>2296.82</v>
      </c>
      <c r="H223" s="14">
        <f t="shared" si="13"/>
        <v>2585.42</v>
      </c>
      <c r="I223" s="14">
        <f t="shared" si="14"/>
        <v>3059.15</v>
      </c>
      <c r="J223" s="14">
        <f t="shared" si="15"/>
        <v>4111.5599999999995</v>
      </c>
    </row>
    <row r="224" spans="1:10" s="7" customFormat="1" ht="14.25" customHeight="1">
      <c r="A224" s="12" t="s">
        <v>633</v>
      </c>
      <c r="B224" s="12">
        <v>23</v>
      </c>
      <c r="C224" s="12" t="s">
        <v>699</v>
      </c>
      <c r="D224" s="12" t="s">
        <v>15</v>
      </c>
      <c r="E224" s="12" t="s">
        <v>700</v>
      </c>
      <c r="F224" s="12" t="s">
        <v>701</v>
      </c>
      <c r="G224" s="14">
        <f t="shared" si="12"/>
        <v>2207.95</v>
      </c>
      <c r="H224" s="14">
        <f t="shared" si="13"/>
        <v>2496.55</v>
      </c>
      <c r="I224" s="14">
        <f t="shared" si="14"/>
        <v>2970.2799999999997</v>
      </c>
      <c r="J224" s="14">
        <f t="shared" si="15"/>
        <v>4022.6899999999996</v>
      </c>
    </row>
    <row r="225" spans="1:10" s="7" customFormat="1" ht="14.25" customHeight="1">
      <c r="A225" s="12" t="s">
        <v>702</v>
      </c>
      <c r="B225" s="12">
        <v>0</v>
      </c>
      <c r="C225" s="12" t="s">
        <v>703</v>
      </c>
      <c r="D225" s="12" t="s">
        <v>15</v>
      </c>
      <c r="E225" s="12" t="s">
        <v>704</v>
      </c>
      <c r="F225" s="12" t="s">
        <v>705</v>
      </c>
      <c r="G225" s="14">
        <f t="shared" si="12"/>
        <v>2023.06</v>
      </c>
      <c r="H225" s="14">
        <f t="shared" si="13"/>
        <v>2311.66</v>
      </c>
      <c r="I225" s="14">
        <f t="shared" si="14"/>
        <v>2785.3900000000003</v>
      </c>
      <c r="J225" s="14">
        <f t="shared" si="15"/>
        <v>3837.8</v>
      </c>
    </row>
    <row r="226" spans="1:10" s="7" customFormat="1" ht="14.25" customHeight="1">
      <c r="A226" s="12" t="s">
        <v>702</v>
      </c>
      <c r="B226" s="12">
        <v>1</v>
      </c>
      <c r="C226" s="12" t="s">
        <v>706</v>
      </c>
      <c r="D226" s="12" t="s">
        <v>15</v>
      </c>
      <c r="E226" s="12" t="s">
        <v>707</v>
      </c>
      <c r="F226" s="12" t="s">
        <v>708</v>
      </c>
      <c r="G226" s="14">
        <f t="shared" si="12"/>
        <v>1883.1100000000001</v>
      </c>
      <c r="H226" s="14">
        <f t="shared" si="13"/>
        <v>2171.71</v>
      </c>
      <c r="I226" s="14">
        <f t="shared" si="14"/>
        <v>2645.44</v>
      </c>
      <c r="J226" s="14">
        <f t="shared" si="15"/>
        <v>3697.85</v>
      </c>
    </row>
    <row r="227" spans="1:10" s="7" customFormat="1" ht="14.25" customHeight="1">
      <c r="A227" s="12" t="s">
        <v>702</v>
      </c>
      <c r="B227" s="12">
        <v>2</v>
      </c>
      <c r="C227" s="12" t="s">
        <v>709</v>
      </c>
      <c r="D227" s="12" t="s">
        <v>15</v>
      </c>
      <c r="E227" s="12" t="s">
        <v>710</v>
      </c>
      <c r="F227" s="12" t="s">
        <v>711</v>
      </c>
      <c r="G227" s="14">
        <f t="shared" si="12"/>
        <v>1819.0700000000002</v>
      </c>
      <c r="H227" s="14">
        <f t="shared" si="13"/>
        <v>2107.67</v>
      </c>
      <c r="I227" s="14">
        <f t="shared" si="14"/>
        <v>2581.4</v>
      </c>
      <c r="J227" s="14">
        <f t="shared" si="15"/>
        <v>3633.81</v>
      </c>
    </row>
    <row r="228" spans="1:10" s="7" customFormat="1" ht="14.25" customHeight="1">
      <c r="A228" s="12" t="s">
        <v>702</v>
      </c>
      <c r="B228" s="12">
        <v>3</v>
      </c>
      <c r="C228" s="12" t="s">
        <v>712</v>
      </c>
      <c r="D228" s="12" t="s">
        <v>15</v>
      </c>
      <c r="E228" s="12" t="s">
        <v>713</v>
      </c>
      <c r="F228" s="12" t="s">
        <v>714</v>
      </c>
      <c r="G228" s="14">
        <f t="shared" si="12"/>
        <v>1700.5700000000002</v>
      </c>
      <c r="H228" s="14">
        <f t="shared" si="13"/>
        <v>1989.17</v>
      </c>
      <c r="I228" s="14">
        <f t="shared" si="14"/>
        <v>2462.9</v>
      </c>
      <c r="J228" s="14">
        <f t="shared" si="15"/>
        <v>3515.31</v>
      </c>
    </row>
    <row r="229" spans="1:10" s="7" customFormat="1" ht="14.25" customHeight="1">
      <c r="A229" s="12" t="s">
        <v>702</v>
      </c>
      <c r="B229" s="12">
        <v>4</v>
      </c>
      <c r="C229" s="12" t="s">
        <v>715</v>
      </c>
      <c r="D229" s="12" t="s">
        <v>15</v>
      </c>
      <c r="E229" s="12" t="s">
        <v>716</v>
      </c>
      <c r="F229" s="12" t="s">
        <v>717</v>
      </c>
      <c r="G229" s="14">
        <f t="shared" si="12"/>
        <v>1668.58</v>
      </c>
      <c r="H229" s="14">
        <f t="shared" si="13"/>
        <v>1957.18</v>
      </c>
      <c r="I229" s="14">
        <f t="shared" si="14"/>
        <v>2430.91</v>
      </c>
      <c r="J229" s="14">
        <f t="shared" si="15"/>
        <v>3483.3199999999997</v>
      </c>
    </row>
    <row r="230" spans="1:10" s="7" customFormat="1" ht="14.25" customHeight="1">
      <c r="A230" s="12" t="s">
        <v>702</v>
      </c>
      <c r="B230" s="12">
        <v>5</v>
      </c>
      <c r="C230" s="12" t="s">
        <v>15</v>
      </c>
      <c r="D230" s="12" t="s">
        <v>718</v>
      </c>
      <c r="E230" s="12" t="s">
        <v>15</v>
      </c>
      <c r="F230" s="12" t="s">
        <v>649</v>
      </c>
      <c r="G230" s="14">
        <f t="shared" si="12"/>
        <v>985.06</v>
      </c>
      <c r="H230" s="14">
        <f t="shared" si="13"/>
        <v>1273.66</v>
      </c>
      <c r="I230" s="14">
        <f t="shared" si="14"/>
        <v>1747.39</v>
      </c>
      <c r="J230" s="14">
        <f t="shared" si="15"/>
        <v>2799.7999999999997</v>
      </c>
    </row>
    <row r="231" spans="1:10" s="7" customFormat="1" ht="14.25" customHeight="1">
      <c r="A231" s="12" t="s">
        <v>702</v>
      </c>
      <c r="B231" s="12">
        <v>6</v>
      </c>
      <c r="C231" s="12" t="s">
        <v>719</v>
      </c>
      <c r="D231" s="12" t="s">
        <v>720</v>
      </c>
      <c r="E231" s="12" t="s">
        <v>15</v>
      </c>
      <c r="F231" s="12" t="s">
        <v>721</v>
      </c>
      <c r="G231" s="14">
        <f t="shared" si="12"/>
        <v>1841.8400000000001</v>
      </c>
      <c r="H231" s="14">
        <f t="shared" si="13"/>
        <v>2130.44</v>
      </c>
      <c r="I231" s="14">
        <f t="shared" si="14"/>
        <v>2604.17</v>
      </c>
      <c r="J231" s="14">
        <f t="shared" si="15"/>
        <v>3656.58</v>
      </c>
    </row>
    <row r="232" spans="1:10" s="7" customFormat="1" ht="14.25" customHeight="1">
      <c r="A232" s="12" t="s">
        <v>702</v>
      </c>
      <c r="B232" s="12">
        <v>7</v>
      </c>
      <c r="C232" s="12" t="s">
        <v>722</v>
      </c>
      <c r="D232" s="12" t="s">
        <v>723</v>
      </c>
      <c r="E232" s="12" t="s">
        <v>15</v>
      </c>
      <c r="F232" s="12" t="s">
        <v>724</v>
      </c>
      <c r="G232" s="14">
        <f t="shared" si="12"/>
        <v>2019.69</v>
      </c>
      <c r="H232" s="14">
        <f t="shared" si="13"/>
        <v>2308.29</v>
      </c>
      <c r="I232" s="14">
        <f t="shared" si="14"/>
        <v>2782.02</v>
      </c>
      <c r="J232" s="14">
        <f t="shared" si="15"/>
        <v>3834.43</v>
      </c>
    </row>
    <row r="233" spans="1:10" s="7" customFormat="1" ht="14.25" customHeight="1">
      <c r="A233" s="12" t="s">
        <v>702</v>
      </c>
      <c r="B233" s="12">
        <v>8</v>
      </c>
      <c r="C233" s="12" t="s">
        <v>725</v>
      </c>
      <c r="D233" s="12" t="s">
        <v>726</v>
      </c>
      <c r="E233" s="12" t="s">
        <v>15</v>
      </c>
      <c r="F233" s="12" t="s">
        <v>727</v>
      </c>
      <c r="G233" s="14">
        <f t="shared" si="12"/>
        <v>2260.32</v>
      </c>
      <c r="H233" s="14">
        <f t="shared" si="13"/>
        <v>2548.92</v>
      </c>
      <c r="I233" s="14">
        <f t="shared" si="14"/>
        <v>3022.65</v>
      </c>
      <c r="J233" s="14">
        <f t="shared" si="15"/>
        <v>4075.06</v>
      </c>
    </row>
    <row r="234" spans="1:10" s="7" customFormat="1" ht="14.25" customHeight="1">
      <c r="A234" s="12" t="s">
        <v>702</v>
      </c>
      <c r="B234" s="12">
        <v>9</v>
      </c>
      <c r="C234" s="12" t="s">
        <v>728</v>
      </c>
      <c r="D234" s="12" t="s">
        <v>729</v>
      </c>
      <c r="E234" s="12" t="s">
        <v>15</v>
      </c>
      <c r="F234" s="12" t="s">
        <v>730</v>
      </c>
      <c r="G234" s="14">
        <f t="shared" si="12"/>
        <v>2302.83</v>
      </c>
      <c r="H234" s="14">
        <f t="shared" si="13"/>
        <v>2591.4300000000003</v>
      </c>
      <c r="I234" s="14">
        <f t="shared" si="14"/>
        <v>3065.16</v>
      </c>
      <c r="J234" s="14">
        <f t="shared" si="15"/>
        <v>4117.57</v>
      </c>
    </row>
    <row r="235" spans="1:10" s="7" customFormat="1" ht="14.25" customHeight="1">
      <c r="A235" s="12" t="s">
        <v>702</v>
      </c>
      <c r="B235" s="12">
        <v>10</v>
      </c>
      <c r="C235" s="12" t="s">
        <v>731</v>
      </c>
      <c r="D235" s="12" t="s">
        <v>732</v>
      </c>
      <c r="E235" s="12" t="s">
        <v>15</v>
      </c>
      <c r="F235" s="12" t="s">
        <v>733</v>
      </c>
      <c r="G235" s="14">
        <f t="shared" si="12"/>
        <v>2366.89</v>
      </c>
      <c r="H235" s="14">
        <f t="shared" si="13"/>
        <v>2655.49</v>
      </c>
      <c r="I235" s="14">
        <f t="shared" si="14"/>
        <v>3129.2200000000003</v>
      </c>
      <c r="J235" s="14">
        <f t="shared" si="15"/>
        <v>4181.63</v>
      </c>
    </row>
    <row r="236" spans="1:10" s="7" customFormat="1" ht="14.25" customHeight="1">
      <c r="A236" s="12" t="s">
        <v>702</v>
      </c>
      <c r="B236" s="12">
        <v>11</v>
      </c>
      <c r="C236" s="12" t="s">
        <v>322</v>
      </c>
      <c r="D236" s="12" t="s">
        <v>15</v>
      </c>
      <c r="E236" s="12" t="s">
        <v>734</v>
      </c>
      <c r="F236" s="12" t="s">
        <v>324</v>
      </c>
      <c r="G236" s="14">
        <f t="shared" si="12"/>
        <v>2350.21</v>
      </c>
      <c r="H236" s="14">
        <f t="shared" si="13"/>
        <v>2638.81</v>
      </c>
      <c r="I236" s="14">
        <f t="shared" si="14"/>
        <v>3112.54</v>
      </c>
      <c r="J236" s="14">
        <f t="shared" si="15"/>
        <v>4164.95</v>
      </c>
    </row>
    <row r="237" spans="1:10" s="7" customFormat="1" ht="14.25" customHeight="1">
      <c r="A237" s="12" t="s">
        <v>702</v>
      </c>
      <c r="B237" s="12">
        <v>12</v>
      </c>
      <c r="C237" s="12" t="s">
        <v>735</v>
      </c>
      <c r="D237" s="12" t="s">
        <v>15</v>
      </c>
      <c r="E237" s="12" t="s">
        <v>736</v>
      </c>
      <c r="F237" s="12" t="s">
        <v>737</v>
      </c>
      <c r="G237" s="14">
        <f t="shared" si="12"/>
        <v>2315.14</v>
      </c>
      <c r="H237" s="14">
        <f t="shared" si="13"/>
        <v>2603.74</v>
      </c>
      <c r="I237" s="14">
        <f t="shared" si="14"/>
        <v>3077.4700000000003</v>
      </c>
      <c r="J237" s="14">
        <f t="shared" si="15"/>
        <v>4129.88</v>
      </c>
    </row>
    <row r="238" spans="1:10" s="7" customFormat="1" ht="14.25" customHeight="1">
      <c r="A238" s="12" t="s">
        <v>702</v>
      </c>
      <c r="B238" s="12">
        <v>13</v>
      </c>
      <c r="C238" s="12" t="s">
        <v>738</v>
      </c>
      <c r="D238" s="12" t="s">
        <v>739</v>
      </c>
      <c r="E238" s="12" t="s">
        <v>15</v>
      </c>
      <c r="F238" s="12" t="s">
        <v>740</v>
      </c>
      <c r="G238" s="14">
        <f t="shared" si="12"/>
        <v>2379.03</v>
      </c>
      <c r="H238" s="14">
        <f t="shared" si="13"/>
        <v>2667.63</v>
      </c>
      <c r="I238" s="14">
        <f t="shared" si="14"/>
        <v>3141.36</v>
      </c>
      <c r="J238" s="14">
        <f t="shared" si="15"/>
        <v>4193.77</v>
      </c>
    </row>
    <row r="239" spans="1:10" s="7" customFormat="1" ht="14.25" customHeight="1">
      <c r="A239" s="12" t="s">
        <v>702</v>
      </c>
      <c r="B239" s="12">
        <v>14</v>
      </c>
      <c r="C239" s="12" t="s">
        <v>741</v>
      </c>
      <c r="D239" s="12" t="s">
        <v>15</v>
      </c>
      <c r="E239" s="12" t="s">
        <v>742</v>
      </c>
      <c r="F239" s="12" t="s">
        <v>743</v>
      </c>
      <c r="G239" s="14">
        <f t="shared" si="12"/>
        <v>2439.85</v>
      </c>
      <c r="H239" s="14">
        <f t="shared" si="13"/>
        <v>2728.45</v>
      </c>
      <c r="I239" s="14">
        <f t="shared" si="14"/>
        <v>3202.1800000000003</v>
      </c>
      <c r="J239" s="14">
        <f t="shared" si="15"/>
        <v>4254.59</v>
      </c>
    </row>
    <row r="240" spans="1:10" s="7" customFormat="1" ht="14.25" customHeight="1">
      <c r="A240" s="12" t="s">
        <v>702</v>
      </c>
      <c r="B240" s="12">
        <v>15</v>
      </c>
      <c r="C240" s="12" t="s">
        <v>744</v>
      </c>
      <c r="D240" s="12" t="s">
        <v>15</v>
      </c>
      <c r="E240" s="12" t="s">
        <v>745</v>
      </c>
      <c r="F240" s="12" t="s">
        <v>746</v>
      </c>
      <c r="G240" s="14">
        <f t="shared" si="12"/>
        <v>2352.85</v>
      </c>
      <c r="H240" s="14">
        <f t="shared" si="13"/>
        <v>2641.45</v>
      </c>
      <c r="I240" s="14">
        <f t="shared" si="14"/>
        <v>3115.1800000000003</v>
      </c>
      <c r="J240" s="14">
        <f t="shared" si="15"/>
        <v>4167.59</v>
      </c>
    </row>
    <row r="241" spans="1:10" s="7" customFormat="1" ht="14.25" customHeight="1">
      <c r="A241" s="12" t="s">
        <v>702</v>
      </c>
      <c r="B241" s="12">
        <v>16</v>
      </c>
      <c r="C241" s="12" t="s">
        <v>747</v>
      </c>
      <c r="D241" s="12" t="s">
        <v>15</v>
      </c>
      <c r="E241" s="12" t="s">
        <v>748</v>
      </c>
      <c r="F241" s="12" t="s">
        <v>749</v>
      </c>
      <c r="G241" s="14">
        <f t="shared" si="12"/>
        <v>2346.76</v>
      </c>
      <c r="H241" s="14">
        <f t="shared" si="13"/>
        <v>2635.36</v>
      </c>
      <c r="I241" s="14">
        <f t="shared" si="14"/>
        <v>3109.09</v>
      </c>
      <c r="J241" s="14">
        <f t="shared" si="15"/>
        <v>4161.5</v>
      </c>
    </row>
    <row r="242" spans="1:10" s="7" customFormat="1" ht="14.25" customHeight="1">
      <c r="A242" s="12" t="s">
        <v>702</v>
      </c>
      <c r="B242" s="12">
        <v>17</v>
      </c>
      <c r="C242" s="12" t="s">
        <v>750</v>
      </c>
      <c r="D242" s="12" t="s">
        <v>15</v>
      </c>
      <c r="E242" s="12" t="s">
        <v>751</v>
      </c>
      <c r="F242" s="12" t="s">
        <v>752</v>
      </c>
      <c r="G242" s="14">
        <f t="shared" si="12"/>
        <v>2330.13</v>
      </c>
      <c r="H242" s="14">
        <f t="shared" si="13"/>
        <v>2618.73</v>
      </c>
      <c r="I242" s="14">
        <f t="shared" si="14"/>
        <v>3092.46</v>
      </c>
      <c r="J242" s="14">
        <f t="shared" si="15"/>
        <v>4144.87</v>
      </c>
    </row>
    <row r="243" spans="1:10" s="7" customFormat="1" ht="14.25" customHeight="1">
      <c r="A243" s="12" t="s">
        <v>702</v>
      </c>
      <c r="B243" s="12">
        <v>18</v>
      </c>
      <c r="C243" s="12" t="s">
        <v>753</v>
      </c>
      <c r="D243" s="12" t="s">
        <v>15</v>
      </c>
      <c r="E243" s="12" t="s">
        <v>754</v>
      </c>
      <c r="F243" s="12" t="s">
        <v>755</v>
      </c>
      <c r="G243" s="14">
        <f t="shared" si="12"/>
        <v>2309.23</v>
      </c>
      <c r="H243" s="14">
        <f t="shared" si="13"/>
        <v>2597.83</v>
      </c>
      <c r="I243" s="14">
        <f t="shared" si="14"/>
        <v>3071.56</v>
      </c>
      <c r="J243" s="14">
        <f t="shared" si="15"/>
        <v>4123.969999999999</v>
      </c>
    </row>
    <row r="244" spans="1:10" s="7" customFormat="1" ht="14.25" customHeight="1">
      <c r="A244" s="12" t="s">
        <v>702</v>
      </c>
      <c r="B244" s="12">
        <v>19</v>
      </c>
      <c r="C244" s="12" t="s">
        <v>756</v>
      </c>
      <c r="D244" s="12" t="s">
        <v>15</v>
      </c>
      <c r="E244" s="12" t="s">
        <v>757</v>
      </c>
      <c r="F244" s="12" t="s">
        <v>758</v>
      </c>
      <c r="G244" s="14">
        <f t="shared" si="12"/>
        <v>2253.56</v>
      </c>
      <c r="H244" s="14">
        <f t="shared" si="13"/>
        <v>2542.16</v>
      </c>
      <c r="I244" s="14">
        <f t="shared" si="14"/>
        <v>3015.8900000000003</v>
      </c>
      <c r="J244" s="14">
        <f t="shared" si="15"/>
        <v>4068.3</v>
      </c>
    </row>
    <row r="245" spans="1:10" s="7" customFormat="1" ht="14.25" customHeight="1">
      <c r="A245" s="12" t="s">
        <v>702</v>
      </c>
      <c r="B245" s="12">
        <v>20</v>
      </c>
      <c r="C245" s="12" t="s">
        <v>759</v>
      </c>
      <c r="D245" s="12" t="s">
        <v>15</v>
      </c>
      <c r="E245" s="12" t="s">
        <v>760</v>
      </c>
      <c r="F245" s="12" t="s">
        <v>761</v>
      </c>
      <c r="G245" s="14">
        <f t="shared" si="12"/>
        <v>2263.18</v>
      </c>
      <c r="H245" s="14">
        <f t="shared" si="13"/>
        <v>2551.7799999999997</v>
      </c>
      <c r="I245" s="14">
        <f t="shared" si="14"/>
        <v>3025.51</v>
      </c>
      <c r="J245" s="14">
        <f t="shared" si="15"/>
        <v>4077.92</v>
      </c>
    </row>
    <row r="246" spans="1:10" s="7" customFormat="1" ht="14.25" customHeight="1">
      <c r="A246" s="12" t="s">
        <v>702</v>
      </c>
      <c r="B246" s="12">
        <v>21</v>
      </c>
      <c r="C246" s="12" t="s">
        <v>762</v>
      </c>
      <c r="D246" s="12" t="s">
        <v>763</v>
      </c>
      <c r="E246" s="12" t="s">
        <v>15</v>
      </c>
      <c r="F246" s="12" t="s">
        <v>764</v>
      </c>
      <c r="G246" s="14">
        <f t="shared" si="12"/>
        <v>2299.27</v>
      </c>
      <c r="H246" s="14">
        <f t="shared" si="13"/>
        <v>2587.87</v>
      </c>
      <c r="I246" s="14">
        <f t="shared" si="14"/>
        <v>3061.6000000000004</v>
      </c>
      <c r="J246" s="14">
        <f t="shared" si="15"/>
        <v>4114.01</v>
      </c>
    </row>
    <row r="247" spans="1:10" s="7" customFormat="1" ht="14.25" customHeight="1">
      <c r="A247" s="12" t="s">
        <v>702</v>
      </c>
      <c r="B247" s="12">
        <v>22</v>
      </c>
      <c r="C247" s="12" t="s">
        <v>765</v>
      </c>
      <c r="D247" s="12" t="s">
        <v>15</v>
      </c>
      <c r="E247" s="12" t="s">
        <v>766</v>
      </c>
      <c r="F247" s="12" t="s">
        <v>767</v>
      </c>
      <c r="G247" s="14">
        <f t="shared" si="12"/>
        <v>2282.52</v>
      </c>
      <c r="H247" s="14">
        <f t="shared" si="13"/>
        <v>2571.12</v>
      </c>
      <c r="I247" s="14">
        <f t="shared" si="14"/>
        <v>3044.8500000000004</v>
      </c>
      <c r="J247" s="14">
        <f t="shared" si="15"/>
        <v>4097.26</v>
      </c>
    </row>
    <row r="248" spans="1:10" s="7" customFormat="1" ht="14.25" customHeight="1">
      <c r="A248" s="12" t="s">
        <v>702</v>
      </c>
      <c r="B248" s="12">
        <v>23</v>
      </c>
      <c r="C248" s="12" t="s">
        <v>768</v>
      </c>
      <c r="D248" s="12" t="s">
        <v>15</v>
      </c>
      <c r="E248" s="12" t="s">
        <v>769</v>
      </c>
      <c r="F248" s="12" t="s">
        <v>770</v>
      </c>
      <c r="G248" s="14">
        <f t="shared" si="12"/>
        <v>2074.85</v>
      </c>
      <c r="H248" s="14">
        <f t="shared" si="13"/>
        <v>2363.45</v>
      </c>
      <c r="I248" s="14">
        <f t="shared" si="14"/>
        <v>2837.1800000000003</v>
      </c>
      <c r="J248" s="14">
        <f t="shared" si="15"/>
        <v>3889.59</v>
      </c>
    </row>
    <row r="249" spans="1:10" s="7" customFormat="1" ht="14.25" customHeight="1">
      <c r="A249" s="12" t="s">
        <v>771</v>
      </c>
      <c r="B249" s="12">
        <v>0</v>
      </c>
      <c r="C249" s="12" t="s">
        <v>772</v>
      </c>
      <c r="D249" s="12" t="s">
        <v>15</v>
      </c>
      <c r="E249" s="12" t="s">
        <v>773</v>
      </c>
      <c r="F249" s="12" t="s">
        <v>774</v>
      </c>
      <c r="G249" s="14">
        <f t="shared" si="12"/>
        <v>1966.06</v>
      </c>
      <c r="H249" s="14">
        <f t="shared" si="13"/>
        <v>2254.66</v>
      </c>
      <c r="I249" s="14">
        <f t="shared" si="14"/>
        <v>2728.39</v>
      </c>
      <c r="J249" s="14">
        <f t="shared" si="15"/>
        <v>3780.7999999999997</v>
      </c>
    </row>
    <row r="250" spans="1:10" s="7" customFormat="1" ht="14.25" customHeight="1">
      <c r="A250" s="12" t="s">
        <v>771</v>
      </c>
      <c r="B250" s="12">
        <v>1</v>
      </c>
      <c r="C250" s="12" t="s">
        <v>775</v>
      </c>
      <c r="D250" s="12" t="s">
        <v>15</v>
      </c>
      <c r="E250" s="12" t="s">
        <v>776</v>
      </c>
      <c r="F250" s="12" t="s">
        <v>777</v>
      </c>
      <c r="G250" s="14">
        <f t="shared" si="12"/>
        <v>1797.7</v>
      </c>
      <c r="H250" s="14">
        <f t="shared" si="13"/>
        <v>2086.3</v>
      </c>
      <c r="I250" s="14">
        <f t="shared" si="14"/>
        <v>2560.03</v>
      </c>
      <c r="J250" s="14">
        <f t="shared" si="15"/>
        <v>3612.44</v>
      </c>
    </row>
    <row r="251" spans="1:10" s="7" customFormat="1" ht="14.25" customHeight="1">
      <c r="A251" s="12" t="s">
        <v>771</v>
      </c>
      <c r="B251" s="12">
        <v>2</v>
      </c>
      <c r="C251" s="12" t="s">
        <v>778</v>
      </c>
      <c r="D251" s="12" t="s">
        <v>15</v>
      </c>
      <c r="E251" s="12" t="s">
        <v>779</v>
      </c>
      <c r="F251" s="12" t="s">
        <v>780</v>
      </c>
      <c r="G251" s="14">
        <f t="shared" si="12"/>
        <v>1814.47</v>
      </c>
      <c r="H251" s="14">
        <f t="shared" si="13"/>
        <v>2103.07</v>
      </c>
      <c r="I251" s="14">
        <f t="shared" si="14"/>
        <v>2576.8</v>
      </c>
      <c r="J251" s="14">
        <f t="shared" si="15"/>
        <v>3629.21</v>
      </c>
    </row>
    <row r="252" spans="1:10" s="7" customFormat="1" ht="14.25" customHeight="1">
      <c r="A252" s="12" t="s">
        <v>771</v>
      </c>
      <c r="B252" s="12">
        <v>3</v>
      </c>
      <c r="C252" s="12" t="s">
        <v>781</v>
      </c>
      <c r="D252" s="12" t="s">
        <v>15</v>
      </c>
      <c r="E252" s="12" t="s">
        <v>782</v>
      </c>
      <c r="F252" s="12" t="s">
        <v>783</v>
      </c>
      <c r="G252" s="14">
        <f t="shared" si="12"/>
        <v>1743.71</v>
      </c>
      <c r="H252" s="14">
        <f t="shared" si="13"/>
        <v>2032.31</v>
      </c>
      <c r="I252" s="14">
        <f t="shared" si="14"/>
        <v>2506.04</v>
      </c>
      <c r="J252" s="14">
        <f t="shared" si="15"/>
        <v>3558.45</v>
      </c>
    </row>
    <row r="253" spans="1:10" s="7" customFormat="1" ht="14.25" customHeight="1">
      <c r="A253" s="12" t="s">
        <v>771</v>
      </c>
      <c r="B253" s="12">
        <v>4</v>
      </c>
      <c r="C253" s="12" t="s">
        <v>784</v>
      </c>
      <c r="D253" s="12" t="s">
        <v>785</v>
      </c>
      <c r="E253" s="12" t="s">
        <v>15</v>
      </c>
      <c r="F253" s="12" t="s">
        <v>786</v>
      </c>
      <c r="G253" s="14">
        <f t="shared" si="12"/>
        <v>1692.3</v>
      </c>
      <c r="H253" s="14">
        <f t="shared" si="13"/>
        <v>1980.9</v>
      </c>
      <c r="I253" s="14">
        <f t="shared" si="14"/>
        <v>2454.63</v>
      </c>
      <c r="J253" s="14">
        <f t="shared" si="15"/>
        <v>3507.04</v>
      </c>
    </row>
    <row r="254" spans="1:10" s="7" customFormat="1" ht="14.25" customHeight="1">
      <c r="A254" s="12" t="s">
        <v>771</v>
      </c>
      <c r="B254" s="12">
        <v>5</v>
      </c>
      <c r="C254" s="12" t="s">
        <v>787</v>
      </c>
      <c r="D254" s="12" t="s">
        <v>788</v>
      </c>
      <c r="E254" s="12" t="s">
        <v>15</v>
      </c>
      <c r="F254" s="12" t="s">
        <v>789</v>
      </c>
      <c r="G254" s="14">
        <f t="shared" si="12"/>
        <v>1740.0700000000002</v>
      </c>
      <c r="H254" s="14">
        <f t="shared" si="13"/>
        <v>2028.67</v>
      </c>
      <c r="I254" s="14">
        <f t="shared" si="14"/>
        <v>2502.4</v>
      </c>
      <c r="J254" s="14">
        <f t="shared" si="15"/>
        <v>3554.81</v>
      </c>
    </row>
    <row r="255" spans="1:10" s="7" customFormat="1" ht="14.25" customHeight="1">
      <c r="A255" s="12" t="s">
        <v>771</v>
      </c>
      <c r="B255" s="12">
        <v>6</v>
      </c>
      <c r="C255" s="12" t="s">
        <v>790</v>
      </c>
      <c r="D255" s="12" t="s">
        <v>791</v>
      </c>
      <c r="E255" s="12" t="s">
        <v>15</v>
      </c>
      <c r="F255" s="12" t="s">
        <v>24</v>
      </c>
      <c r="G255" s="14">
        <f t="shared" si="12"/>
        <v>1895.4099999999999</v>
      </c>
      <c r="H255" s="14">
        <f t="shared" si="13"/>
        <v>2184.01</v>
      </c>
      <c r="I255" s="14">
        <f t="shared" si="14"/>
        <v>2657.74</v>
      </c>
      <c r="J255" s="14">
        <f t="shared" si="15"/>
        <v>3710.1499999999996</v>
      </c>
    </row>
    <row r="256" spans="1:10" s="7" customFormat="1" ht="14.25" customHeight="1">
      <c r="A256" s="12" t="s">
        <v>771</v>
      </c>
      <c r="B256" s="12">
        <v>7</v>
      </c>
      <c r="C256" s="12" t="s">
        <v>792</v>
      </c>
      <c r="D256" s="12" t="s">
        <v>793</v>
      </c>
      <c r="E256" s="12" t="s">
        <v>15</v>
      </c>
      <c r="F256" s="12" t="s">
        <v>794</v>
      </c>
      <c r="G256" s="14">
        <f t="shared" si="12"/>
        <v>2052.36</v>
      </c>
      <c r="H256" s="14">
        <f t="shared" si="13"/>
        <v>2340.96</v>
      </c>
      <c r="I256" s="14">
        <f t="shared" si="14"/>
        <v>2814.69</v>
      </c>
      <c r="J256" s="14">
        <f t="shared" si="15"/>
        <v>3867.1</v>
      </c>
    </row>
    <row r="257" spans="1:10" s="7" customFormat="1" ht="14.25" customHeight="1">
      <c r="A257" s="12" t="s">
        <v>771</v>
      </c>
      <c r="B257" s="12">
        <v>8</v>
      </c>
      <c r="C257" s="12" t="s">
        <v>795</v>
      </c>
      <c r="D257" s="12" t="s">
        <v>796</v>
      </c>
      <c r="E257" s="12" t="s">
        <v>15</v>
      </c>
      <c r="F257" s="12" t="s">
        <v>797</v>
      </c>
      <c r="G257" s="14">
        <f t="shared" si="12"/>
        <v>2273.62</v>
      </c>
      <c r="H257" s="14">
        <f t="shared" si="13"/>
        <v>2562.2200000000003</v>
      </c>
      <c r="I257" s="14">
        <f t="shared" si="14"/>
        <v>3035.95</v>
      </c>
      <c r="J257" s="14">
        <f t="shared" si="15"/>
        <v>4088.3599999999997</v>
      </c>
    </row>
    <row r="258" spans="1:10" s="7" customFormat="1" ht="14.25" customHeight="1">
      <c r="A258" s="12" t="s">
        <v>771</v>
      </c>
      <c r="B258" s="12">
        <v>9</v>
      </c>
      <c r="C258" s="12" t="s">
        <v>798</v>
      </c>
      <c r="D258" s="12" t="s">
        <v>799</v>
      </c>
      <c r="E258" s="12" t="s">
        <v>15</v>
      </c>
      <c r="F258" s="12" t="s">
        <v>800</v>
      </c>
      <c r="G258" s="14">
        <f t="shared" si="12"/>
        <v>2345.18</v>
      </c>
      <c r="H258" s="14">
        <f t="shared" si="13"/>
        <v>2633.7799999999997</v>
      </c>
      <c r="I258" s="14">
        <f t="shared" si="14"/>
        <v>3107.51</v>
      </c>
      <c r="J258" s="14">
        <f t="shared" si="15"/>
        <v>4159.92</v>
      </c>
    </row>
    <row r="259" spans="1:10" s="7" customFormat="1" ht="14.25" customHeight="1">
      <c r="A259" s="12" t="s">
        <v>771</v>
      </c>
      <c r="B259" s="12">
        <v>10</v>
      </c>
      <c r="C259" s="12" t="s">
        <v>801</v>
      </c>
      <c r="D259" s="12" t="s">
        <v>15</v>
      </c>
      <c r="E259" s="12" t="s">
        <v>802</v>
      </c>
      <c r="F259" s="12" t="s">
        <v>803</v>
      </c>
      <c r="G259" s="14">
        <f t="shared" si="12"/>
        <v>2389.58</v>
      </c>
      <c r="H259" s="14">
        <f t="shared" si="13"/>
        <v>2678.1800000000003</v>
      </c>
      <c r="I259" s="14">
        <f t="shared" si="14"/>
        <v>3151.91</v>
      </c>
      <c r="J259" s="14">
        <f t="shared" si="15"/>
        <v>4204.32</v>
      </c>
    </row>
    <row r="260" spans="1:10" s="7" customFormat="1" ht="14.25" customHeight="1">
      <c r="A260" s="12" t="s">
        <v>771</v>
      </c>
      <c r="B260" s="12">
        <v>11</v>
      </c>
      <c r="C260" s="12" t="s">
        <v>804</v>
      </c>
      <c r="D260" s="12" t="s">
        <v>15</v>
      </c>
      <c r="E260" s="12" t="s">
        <v>805</v>
      </c>
      <c r="F260" s="12" t="s">
        <v>806</v>
      </c>
      <c r="G260" s="14">
        <f t="shared" si="12"/>
        <v>2361.05</v>
      </c>
      <c r="H260" s="14">
        <f t="shared" si="13"/>
        <v>2649.65</v>
      </c>
      <c r="I260" s="14">
        <f t="shared" si="14"/>
        <v>3123.38</v>
      </c>
      <c r="J260" s="14">
        <f t="shared" si="15"/>
        <v>4175.79</v>
      </c>
    </row>
    <row r="261" spans="1:10" s="7" customFormat="1" ht="14.25" customHeight="1">
      <c r="A261" s="12" t="s">
        <v>771</v>
      </c>
      <c r="B261" s="12">
        <v>12</v>
      </c>
      <c r="C261" s="12" t="s">
        <v>807</v>
      </c>
      <c r="D261" s="12" t="s">
        <v>808</v>
      </c>
      <c r="E261" s="12" t="s">
        <v>15</v>
      </c>
      <c r="F261" s="12" t="s">
        <v>809</v>
      </c>
      <c r="G261" s="14">
        <f t="shared" si="12"/>
        <v>2310.64</v>
      </c>
      <c r="H261" s="14">
        <f t="shared" si="13"/>
        <v>2599.24</v>
      </c>
      <c r="I261" s="14">
        <f t="shared" si="14"/>
        <v>3072.9700000000003</v>
      </c>
      <c r="J261" s="14">
        <f t="shared" si="15"/>
        <v>4125.38</v>
      </c>
    </row>
    <row r="262" spans="1:10" s="7" customFormat="1" ht="14.25" customHeight="1">
      <c r="A262" s="12" t="s">
        <v>771</v>
      </c>
      <c r="B262" s="12">
        <v>13</v>
      </c>
      <c r="C262" s="12" t="s">
        <v>810</v>
      </c>
      <c r="D262" s="12" t="s">
        <v>811</v>
      </c>
      <c r="E262" s="12" t="s">
        <v>15</v>
      </c>
      <c r="F262" s="12" t="s">
        <v>812</v>
      </c>
      <c r="G262" s="14">
        <f t="shared" si="12"/>
        <v>2334.95</v>
      </c>
      <c r="H262" s="14">
        <f t="shared" si="13"/>
        <v>2623.55</v>
      </c>
      <c r="I262" s="14">
        <f t="shared" si="14"/>
        <v>3097.2799999999997</v>
      </c>
      <c r="J262" s="14">
        <f t="shared" si="15"/>
        <v>4149.69</v>
      </c>
    </row>
    <row r="263" spans="1:10" s="7" customFormat="1" ht="14.25" customHeight="1">
      <c r="A263" s="12" t="s">
        <v>771</v>
      </c>
      <c r="B263" s="12">
        <v>14</v>
      </c>
      <c r="C263" s="12" t="s">
        <v>813</v>
      </c>
      <c r="D263" s="12" t="s">
        <v>15</v>
      </c>
      <c r="E263" s="12" t="s">
        <v>814</v>
      </c>
      <c r="F263" s="12" t="s">
        <v>815</v>
      </c>
      <c r="G263" s="14">
        <f t="shared" si="12"/>
        <v>2424.05</v>
      </c>
      <c r="H263" s="14">
        <f t="shared" si="13"/>
        <v>2712.65</v>
      </c>
      <c r="I263" s="14">
        <f t="shared" si="14"/>
        <v>3186.38</v>
      </c>
      <c r="J263" s="14">
        <f t="shared" si="15"/>
        <v>4238.79</v>
      </c>
    </row>
    <row r="264" spans="1:10" s="7" customFormat="1" ht="14.25" customHeight="1">
      <c r="A264" s="12" t="s">
        <v>771</v>
      </c>
      <c r="B264" s="12">
        <v>15</v>
      </c>
      <c r="C264" s="12" t="s">
        <v>816</v>
      </c>
      <c r="D264" s="12" t="s">
        <v>15</v>
      </c>
      <c r="E264" s="12" t="s">
        <v>817</v>
      </c>
      <c r="F264" s="12" t="s">
        <v>818</v>
      </c>
      <c r="G264" s="14">
        <f t="shared" si="12"/>
        <v>2387.72</v>
      </c>
      <c r="H264" s="14">
        <f t="shared" si="13"/>
        <v>2676.3199999999997</v>
      </c>
      <c r="I264" s="14">
        <f t="shared" si="14"/>
        <v>3150.05</v>
      </c>
      <c r="J264" s="14">
        <f t="shared" si="15"/>
        <v>4202.46</v>
      </c>
    </row>
    <row r="265" spans="1:10" s="7" customFormat="1" ht="14.25" customHeight="1">
      <c r="A265" s="12" t="s">
        <v>771</v>
      </c>
      <c r="B265" s="12">
        <v>16</v>
      </c>
      <c r="C265" s="12" t="s">
        <v>819</v>
      </c>
      <c r="D265" s="12" t="s">
        <v>15</v>
      </c>
      <c r="E265" s="12" t="s">
        <v>820</v>
      </c>
      <c r="F265" s="12" t="s">
        <v>821</v>
      </c>
      <c r="G265" s="14">
        <f aca="true" t="shared" si="16" ref="G265:G328">F265+$L$3</f>
        <v>2366.85</v>
      </c>
      <c r="H265" s="14">
        <f aca="true" t="shared" si="17" ref="H265:H328">F265+$M$3</f>
        <v>2655.45</v>
      </c>
      <c r="I265" s="14">
        <f aca="true" t="shared" si="18" ref="I265:I328">F265+$N$3</f>
        <v>3129.1800000000003</v>
      </c>
      <c r="J265" s="14">
        <f aca="true" t="shared" si="19" ref="J265:J328">F265+$O$3</f>
        <v>4181.59</v>
      </c>
    </row>
    <row r="266" spans="1:10" s="7" customFormat="1" ht="14.25" customHeight="1">
      <c r="A266" s="12" t="s">
        <v>771</v>
      </c>
      <c r="B266" s="12">
        <v>17</v>
      </c>
      <c r="C266" s="12" t="s">
        <v>822</v>
      </c>
      <c r="D266" s="12" t="s">
        <v>15</v>
      </c>
      <c r="E266" s="12" t="s">
        <v>823</v>
      </c>
      <c r="F266" s="12" t="s">
        <v>824</v>
      </c>
      <c r="G266" s="14">
        <f t="shared" si="16"/>
        <v>2321.52</v>
      </c>
      <c r="H266" s="14">
        <f t="shared" si="17"/>
        <v>2610.12</v>
      </c>
      <c r="I266" s="14">
        <f t="shared" si="18"/>
        <v>3083.8500000000004</v>
      </c>
      <c r="J266" s="14">
        <f t="shared" si="19"/>
        <v>4136.26</v>
      </c>
    </row>
    <row r="267" spans="1:10" s="7" customFormat="1" ht="14.25" customHeight="1">
      <c r="A267" s="12" t="s">
        <v>771</v>
      </c>
      <c r="B267" s="12">
        <v>18</v>
      </c>
      <c r="C267" s="12" t="s">
        <v>825</v>
      </c>
      <c r="D267" s="12" t="s">
        <v>15</v>
      </c>
      <c r="E267" s="12" t="s">
        <v>826</v>
      </c>
      <c r="F267" s="12" t="s">
        <v>827</v>
      </c>
      <c r="G267" s="14">
        <f t="shared" si="16"/>
        <v>2313.33</v>
      </c>
      <c r="H267" s="14">
        <f t="shared" si="17"/>
        <v>2601.9300000000003</v>
      </c>
      <c r="I267" s="14">
        <f t="shared" si="18"/>
        <v>3075.66</v>
      </c>
      <c r="J267" s="14">
        <f t="shared" si="19"/>
        <v>4128.07</v>
      </c>
    </row>
    <row r="268" spans="1:10" s="7" customFormat="1" ht="14.25" customHeight="1">
      <c r="A268" s="12" t="s">
        <v>771</v>
      </c>
      <c r="B268" s="12">
        <v>19</v>
      </c>
      <c r="C268" s="12" t="s">
        <v>828</v>
      </c>
      <c r="D268" s="12" t="s">
        <v>15</v>
      </c>
      <c r="E268" s="12" t="s">
        <v>829</v>
      </c>
      <c r="F268" s="12" t="s">
        <v>54</v>
      </c>
      <c r="G268" s="14">
        <f t="shared" si="16"/>
        <v>2264.99</v>
      </c>
      <c r="H268" s="14">
        <f t="shared" si="17"/>
        <v>2553.59</v>
      </c>
      <c r="I268" s="14">
        <f t="shared" si="18"/>
        <v>3027.3199999999997</v>
      </c>
      <c r="J268" s="14">
        <f t="shared" si="19"/>
        <v>4079.7299999999996</v>
      </c>
    </row>
    <row r="269" spans="1:10" s="7" customFormat="1" ht="14.25" customHeight="1">
      <c r="A269" s="12" t="s">
        <v>771</v>
      </c>
      <c r="B269" s="12">
        <v>20</v>
      </c>
      <c r="C269" s="12" t="s">
        <v>830</v>
      </c>
      <c r="D269" s="12" t="s">
        <v>15</v>
      </c>
      <c r="E269" s="12" t="s">
        <v>831</v>
      </c>
      <c r="F269" s="12" t="s">
        <v>832</v>
      </c>
      <c r="G269" s="14">
        <f t="shared" si="16"/>
        <v>2267.81</v>
      </c>
      <c r="H269" s="14">
        <f t="shared" si="17"/>
        <v>2556.41</v>
      </c>
      <c r="I269" s="14">
        <f t="shared" si="18"/>
        <v>3030.1400000000003</v>
      </c>
      <c r="J269" s="14">
        <f t="shared" si="19"/>
        <v>4082.55</v>
      </c>
    </row>
    <row r="270" spans="1:10" s="7" customFormat="1" ht="14.25" customHeight="1">
      <c r="A270" s="12" t="s">
        <v>771</v>
      </c>
      <c r="B270" s="12">
        <v>21</v>
      </c>
      <c r="C270" s="12" t="s">
        <v>833</v>
      </c>
      <c r="D270" s="12" t="s">
        <v>834</v>
      </c>
      <c r="E270" s="12" t="s">
        <v>15</v>
      </c>
      <c r="F270" s="12" t="s">
        <v>835</v>
      </c>
      <c r="G270" s="14">
        <f t="shared" si="16"/>
        <v>2293.23</v>
      </c>
      <c r="H270" s="14">
        <f t="shared" si="17"/>
        <v>2581.83</v>
      </c>
      <c r="I270" s="14">
        <f t="shared" si="18"/>
        <v>3055.56</v>
      </c>
      <c r="J270" s="14">
        <f t="shared" si="19"/>
        <v>4107.969999999999</v>
      </c>
    </row>
    <row r="271" spans="1:10" s="7" customFormat="1" ht="14.25" customHeight="1">
      <c r="A271" s="12" t="s">
        <v>771</v>
      </c>
      <c r="B271" s="12">
        <v>22</v>
      </c>
      <c r="C271" s="12" t="s">
        <v>32</v>
      </c>
      <c r="D271" s="12" t="s">
        <v>15</v>
      </c>
      <c r="E271" s="12" t="s">
        <v>836</v>
      </c>
      <c r="F271" s="12" t="s">
        <v>837</v>
      </c>
      <c r="G271" s="14">
        <f t="shared" si="16"/>
        <v>2256.1</v>
      </c>
      <c r="H271" s="14">
        <f t="shared" si="17"/>
        <v>2544.7</v>
      </c>
      <c r="I271" s="14">
        <f t="shared" si="18"/>
        <v>3018.4300000000003</v>
      </c>
      <c r="J271" s="14">
        <f t="shared" si="19"/>
        <v>4070.84</v>
      </c>
    </row>
    <row r="272" spans="1:10" s="7" customFormat="1" ht="14.25" customHeight="1">
      <c r="A272" s="12" t="s">
        <v>771</v>
      </c>
      <c r="B272" s="12">
        <v>23</v>
      </c>
      <c r="C272" s="12" t="s">
        <v>838</v>
      </c>
      <c r="D272" s="12" t="s">
        <v>15</v>
      </c>
      <c r="E272" s="12" t="s">
        <v>839</v>
      </c>
      <c r="F272" s="12" t="s">
        <v>840</v>
      </c>
      <c r="G272" s="14">
        <f t="shared" si="16"/>
        <v>2230.38</v>
      </c>
      <c r="H272" s="14">
        <f t="shared" si="17"/>
        <v>2518.98</v>
      </c>
      <c r="I272" s="14">
        <f t="shared" si="18"/>
        <v>2992.71</v>
      </c>
      <c r="J272" s="14">
        <f t="shared" si="19"/>
        <v>4045.12</v>
      </c>
    </row>
    <row r="273" spans="1:10" s="7" customFormat="1" ht="14.25" customHeight="1">
      <c r="A273" s="12" t="s">
        <v>841</v>
      </c>
      <c r="B273" s="12">
        <v>0</v>
      </c>
      <c r="C273" s="12" t="s">
        <v>842</v>
      </c>
      <c r="D273" s="12" t="s">
        <v>15</v>
      </c>
      <c r="E273" s="12" t="s">
        <v>843</v>
      </c>
      <c r="F273" s="12" t="s">
        <v>844</v>
      </c>
      <c r="G273" s="14">
        <f t="shared" si="16"/>
        <v>1961.72</v>
      </c>
      <c r="H273" s="14">
        <f t="shared" si="17"/>
        <v>2250.32</v>
      </c>
      <c r="I273" s="14">
        <f t="shared" si="18"/>
        <v>2724.05</v>
      </c>
      <c r="J273" s="14">
        <f t="shared" si="19"/>
        <v>3776.46</v>
      </c>
    </row>
    <row r="274" spans="1:10" s="7" customFormat="1" ht="14.25" customHeight="1">
      <c r="A274" s="12" t="s">
        <v>841</v>
      </c>
      <c r="B274" s="12">
        <v>1</v>
      </c>
      <c r="C274" s="12" t="s">
        <v>845</v>
      </c>
      <c r="D274" s="12" t="s">
        <v>15</v>
      </c>
      <c r="E274" s="12" t="s">
        <v>846</v>
      </c>
      <c r="F274" s="12" t="s">
        <v>847</v>
      </c>
      <c r="G274" s="14">
        <f t="shared" si="16"/>
        <v>1852.01</v>
      </c>
      <c r="H274" s="14">
        <f t="shared" si="17"/>
        <v>2140.61</v>
      </c>
      <c r="I274" s="14">
        <f t="shared" si="18"/>
        <v>2614.34</v>
      </c>
      <c r="J274" s="14">
        <f t="shared" si="19"/>
        <v>3666.75</v>
      </c>
    </row>
    <row r="275" spans="1:10" s="7" customFormat="1" ht="14.25" customHeight="1">
      <c r="A275" s="12" t="s">
        <v>841</v>
      </c>
      <c r="B275" s="12">
        <v>2</v>
      </c>
      <c r="C275" s="12" t="s">
        <v>848</v>
      </c>
      <c r="D275" s="12" t="s">
        <v>15</v>
      </c>
      <c r="E275" s="12" t="s">
        <v>849</v>
      </c>
      <c r="F275" s="12" t="s">
        <v>850</v>
      </c>
      <c r="G275" s="14">
        <f t="shared" si="16"/>
        <v>1801.9099999999999</v>
      </c>
      <c r="H275" s="14">
        <f t="shared" si="17"/>
        <v>2090.51</v>
      </c>
      <c r="I275" s="14">
        <f t="shared" si="18"/>
        <v>2564.24</v>
      </c>
      <c r="J275" s="14">
        <f t="shared" si="19"/>
        <v>3616.6499999999996</v>
      </c>
    </row>
    <row r="276" spans="1:10" s="7" customFormat="1" ht="14.25" customHeight="1">
      <c r="A276" s="12" t="s">
        <v>841</v>
      </c>
      <c r="B276" s="12">
        <v>3</v>
      </c>
      <c r="C276" s="12" t="s">
        <v>851</v>
      </c>
      <c r="D276" s="12" t="s">
        <v>15</v>
      </c>
      <c r="E276" s="12" t="s">
        <v>852</v>
      </c>
      <c r="F276" s="12" t="s">
        <v>853</v>
      </c>
      <c r="G276" s="14">
        <f t="shared" si="16"/>
        <v>1720.4</v>
      </c>
      <c r="H276" s="14">
        <f t="shared" si="17"/>
        <v>2009</v>
      </c>
      <c r="I276" s="14">
        <f t="shared" si="18"/>
        <v>2482.73</v>
      </c>
      <c r="J276" s="14">
        <f t="shared" si="19"/>
        <v>3535.14</v>
      </c>
    </row>
    <row r="277" spans="1:10" s="7" customFormat="1" ht="14.25" customHeight="1">
      <c r="A277" s="12" t="s">
        <v>841</v>
      </c>
      <c r="B277" s="12">
        <v>4</v>
      </c>
      <c r="C277" s="12" t="s">
        <v>854</v>
      </c>
      <c r="D277" s="12" t="s">
        <v>15</v>
      </c>
      <c r="E277" s="12" t="s">
        <v>855</v>
      </c>
      <c r="F277" s="12" t="s">
        <v>856</v>
      </c>
      <c r="G277" s="14">
        <f t="shared" si="16"/>
        <v>1680.4099999999999</v>
      </c>
      <c r="H277" s="14">
        <f t="shared" si="17"/>
        <v>1969.01</v>
      </c>
      <c r="I277" s="14">
        <f t="shared" si="18"/>
        <v>2442.74</v>
      </c>
      <c r="J277" s="14">
        <f t="shared" si="19"/>
        <v>3495.1499999999996</v>
      </c>
    </row>
    <row r="278" spans="1:10" s="7" customFormat="1" ht="14.25" customHeight="1">
      <c r="A278" s="12" t="s">
        <v>841</v>
      </c>
      <c r="B278" s="12">
        <v>5</v>
      </c>
      <c r="C278" s="12" t="s">
        <v>857</v>
      </c>
      <c r="D278" s="12" t="s">
        <v>858</v>
      </c>
      <c r="E278" s="12" t="s">
        <v>15</v>
      </c>
      <c r="F278" s="12" t="s">
        <v>859</v>
      </c>
      <c r="G278" s="14">
        <f t="shared" si="16"/>
        <v>1652.3400000000001</v>
      </c>
      <c r="H278" s="14">
        <f t="shared" si="17"/>
        <v>1940.94</v>
      </c>
      <c r="I278" s="14">
        <f t="shared" si="18"/>
        <v>2414.67</v>
      </c>
      <c r="J278" s="14">
        <f t="shared" si="19"/>
        <v>3467.08</v>
      </c>
    </row>
    <row r="279" spans="1:10" s="7" customFormat="1" ht="14.25" customHeight="1">
      <c r="A279" s="12" t="s">
        <v>841</v>
      </c>
      <c r="B279" s="12">
        <v>6</v>
      </c>
      <c r="C279" s="12" t="s">
        <v>860</v>
      </c>
      <c r="D279" s="12" t="s">
        <v>861</v>
      </c>
      <c r="E279" s="12" t="s">
        <v>15</v>
      </c>
      <c r="F279" s="12" t="s">
        <v>34</v>
      </c>
      <c r="G279" s="14">
        <f t="shared" si="16"/>
        <v>1709.97</v>
      </c>
      <c r="H279" s="14">
        <f t="shared" si="17"/>
        <v>1998.5700000000002</v>
      </c>
      <c r="I279" s="14">
        <f t="shared" si="18"/>
        <v>2472.3</v>
      </c>
      <c r="J279" s="14">
        <f t="shared" si="19"/>
        <v>3524.71</v>
      </c>
    </row>
    <row r="280" spans="1:10" s="7" customFormat="1" ht="14.25" customHeight="1">
      <c r="A280" s="12" t="s">
        <v>841</v>
      </c>
      <c r="B280" s="12">
        <v>7</v>
      </c>
      <c r="C280" s="12" t="s">
        <v>862</v>
      </c>
      <c r="D280" s="12" t="s">
        <v>863</v>
      </c>
      <c r="E280" s="12" t="s">
        <v>15</v>
      </c>
      <c r="F280" s="12" t="s">
        <v>864</v>
      </c>
      <c r="G280" s="14">
        <f t="shared" si="16"/>
        <v>1805.9099999999999</v>
      </c>
      <c r="H280" s="14">
        <f t="shared" si="17"/>
        <v>2094.51</v>
      </c>
      <c r="I280" s="14">
        <f t="shared" si="18"/>
        <v>2568.24</v>
      </c>
      <c r="J280" s="14">
        <f t="shared" si="19"/>
        <v>3620.6499999999996</v>
      </c>
    </row>
    <row r="281" spans="1:10" s="7" customFormat="1" ht="14.25" customHeight="1">
      <c r="A281" s="12" t="s">
        <v>841</v>
      </c>
      <c r="B281" s="12">
        <v>8</v>
      </c>
      <c r="C281" s="12" t="s">
        <v>865</v>
      </c>
      <c r="D281" s="12" t="s">
        <v>866</v>
      </c>
      <c r="E281" s="12" t="s">
        <v>15</v>
      </c>
      <c r="F281" s="12" t="s">
        <v>867</v>
      </c>
      <c r="G281" s="14">
        <f t="shared" si="16"/>
        <v>1957.17</v>
      </c>
      <c r="H281" s="14">
        <f t="shared" si="17"/>
        <v>2245.77</v>
      </c>
      <c r="I281" s="14">
        <f t="shared" si="18"/>
        <v>2719.5</v>
      </c>
      <c r="J281" s="14">
        <f t="shared" si="19"/>
        <v>3771.91</v>
      </c>
    </row>
    <row r="282" spans="1:10" s="7" customFormat="1" ht="14.25" customHeight="1">
      <c r="A282" s="12" t="s">
        <v>841</v>
      </c>
      <c r="B282" s="12">
        <v>9</v>
      </c>
      <c r="C282" s="12" t="s">
        <v>868</v>
      </c>
      <c r="D282" s="12" t="s">
        <v>15</v>
      </c>
      <c r="E282" s="12" t="s">
        <v>869</v>
      </c>
      <c r="F282" s="12" t="s">
        <v>870</v>
      </c>
      <c r="G282" s="14">
        <f t="shared" si="16"/>
        <v>2180.31</v>
      </c>
      <c r="H282" s="14">
        <f t="shared" si="17"/>
        <v>2468.91</v>
      </c>
      <c r="I282" s="14">
        <f t="shared" si="18"/>
        <v>2942.6400000000003</v>
      </c>
      <c r="J282" s="14">
        <f t="shared" si="19"/>
        <v>3995.05</v>
      </c>
    </row>
    <row r="283" spans="1:10" s="7" customFormat="1" ht="14.25" customHeight="1">
      <c r="A283" s="12" t="s">
        <v>841</v>
      </c>
      <c r="B283" s="12">
        <v>10</v>
      </c>
      <c r="C283" s="12" t="s">
        <v>871</v>
      </c>
      <c r="D283" s="12" t="s">
        <v>15</v>
      </c>
      <c r="E283" s="12" t="s">
        <v>872</v>
      </c>
      <c r="F283" s="12" t="s">
        <v>873</v>
      </c>
      <c r="G283" s="14">
        <f t="shared" si="16"/>
        <v>2255.46</v>
      </c>
      <c r="H283" s="14">
        <f t="shared" si="17"/>
        <v>2544.06</v>
      </c>
      <c r="I283" s="14">
        <f t="shared" si="18"/>
        <v>3017.79</v>
      </c>
      <c r="J283" s="14">
        <f t="shared" si="19"/>
        <v>4070.2</v>
      </c>
    </row>
    <row r="284" spans="1:10" s="7" customFormat="1" ht="14.25" customHeight="1">
      <c r="A284" s="12" t="s">
        <v>841</v>
      </c>
      <c r="B284" s="12">
        <v>11</v>
      </c>
      <c r="C284" s="12" t="s">
        <v>874</v>
      </c>
      <c r="D284" s="12" t="s">
        <v>15</v>
      </c>
      <c r="E284" s="12" t="s">
        <v>875</v>
      </c>
      <c r="F284" s="12" t="s">
        <v>876</v>
      </c>
      <c r="G284" s="14">
        <f t="shared" si="16"/>
        <v>2274.8</v>
      </c>
      <c r="H284" s="14">
        <f t="shared" si="17"/>
        <v>2563.4</v>
      </c>
      <c r="I284" s="14">
        <f t="shared" si="18"/>
        <v>3037.13</v>
      </c>
      <c r="J284" s="14">
        <f t="shared" si="19"/>
        <v>4089.54</v>
      </c>
    </row>
    <row r="285" spans="1:10" s="7" customFormat="1" ht="14.25" customHeight="1">
      <c r="A285" s="12" t="s">
        <v>841</v>
      </c>
      <c r="B285" s="12">
        <v>12</v>
      </c>
      <c r="C285" s="12" t="s">
        <v>877</v>
      </c>
      <c r="D285" s="12" t="s">
        <v>15</v>
      </c>
      <c r="E285" s="12" t="s">
        <v>878</v>
      </c>
      <c r="F285" s="12" t="s">
        <v>879</v>
      </c>
      <c r="G285" s="14">
        <f t="shared" si="16"/>
        <v>2272.05</v>
      </c>
      <c r="H285" s="14">
        <f t="shared" si="17"/>
        <v>2560.65</v>
      </c>
      <c r="I285" s="14">
        <f t="shared" si="18"/>
        <v>3034.38</v>
      </c>
      <c r="J285" s="14">
        <f t="shared" si="19"/>
        <v>4086.79</v>
      </c>
    </row>
    <row r="286" spans="1:10" s="7" customFormat="1" ht="14.25" customHeight="1">
      <c r="A286" s="12" t="s">
        <v>841</v>
      </c>
      <c r="B286" s="12">
        <v>13</v>
      </c>
      <c r="C286" s="12" t="s">
        <v>513</v>
      </c>
      <c r="D286" s="12" t="s">
        <v>15</v>
      </c>
      <c r="E286" s="12" t="s">
        <v>880</v>
      </c>
      <c r="F286" s="12" t="s">
        <v>515</v>
      </c>
      <c r="G286" s="14">
        <f t="shared" si="16"/>
        <v>2268.41</v>
      </c>
      <c r="H286" s="14">
        <f t="shared" si="17"/>
        <v>2557.01</v>
      </c>
      <c r="I286" s="14">
        <f t="shared" si="18"/>
        <v>3030.74</v>
      </c>
      <c r="J286" s="14">
        <f t="shared" si="19"/>
        <v>4083.1499999999996</v>
      </c>
    </row>
    <row r="287" spans="1:10" s="7" customFormat="1" ht="14.25" customHeight="1">
      <c r="A287" s="12" t="s">
        <v>841</v>
      </c>
      <c r="B287" s="12">
        <v>14</v>
      </c>
      <c r="C287" s="12" t="s">
        <v>881</v>
      </c>
      <c r="D287" s="12" t="s">
        <v>15</v>
      </c>
      <c r="E287" s="12" t="s">
        <v>21</v>
      </c>
      <c r="F287" s="12" t="s">
        <v>882</v>
      </c>
      <c r="G287" s="14">
        <f t="shared" si="16"/>
        <v>2266.79</v>
      </c>
      <c r="H287" s="14">
        <f t="shared" si="17"/>
        <v>2555.3900000000003</v>
      </c>
      <c r="I287" s="14">
        <f t="shared" si="18"/>
        <v>3029.12</v>
      </c>
      <c r="J287" s="14">
        <f t="shared" si="19"/>
        <v>4081.5299999999997</v>
      </c>
    </row>
    <row r="288" spans="1:10" s="7" customFormat="1" ht="14.25" customHeight="1">
      <c r="A288" s="12" t="s">
        <v>841</v>
      </c>
      <c r="B288" s="12">
        <v>15</v>
      </c>
      <c r="C288" s="12" t="s">
        <v>883</v>
      </c>
      <c r="D288" s="12" t="s">
        <v>15</v>
      </c>
      <c r="E288" s="12" t="s">
        <v>884</v>
      </c>
      <c r="F288" s="12" t="s">
        <v>885</v>
      </c>
      <c r="G288" s="14">
        <f t="shared" si="16"/>
        <v>2254.02</v>
      </c>
      <c r="H288" s="14">
        <f t="shared" si="17"/>
        <v>2542.62</v>
      </c>
      <c r="I288" s="14">
        <f t="shared" si="18"/>
        <v>3016.3500000000004</v>
      </c>
      <c r="J288" s="14">
        <f t="shared" si="19"/>
        <v>4068.76</v>
      </c>
    </row>
    <row r="289" spans="1:10" s="7" customFormat="1" ht="14.25" customHeight="1">
      <c r="A289" s="12" t="s">
        <v>841</v>
      </c>
      <c r="B289" s="12">
        <v>16</v>
      </c>
      <c r="C289" s="12" t="s">
        <v>886</v>
      </c>
      <c r="D289" s="12" t="s">
        <v>15</v>
      </c>
      <c r="E289" s="12" t="s">
        <v>887</v>
      </c>
      <c r="F289" s="12" t="s">
        <v>888</v>
      </c>
      <c r="G289" s="14">
        <f t="shared" si="16"/>
        <v>2255.18</v>
      </c>
      <c r="H289" s="14">
        <f t="shared" si="17"/>
        <v>2543.7799999999997</v>
      </c>
      <c r="I289" s="14">
        <f t="shared" si="18"/>
        <v>3017.51</v>
      </c>
      <c r="J289" s="14">
        <f t="shared" si="19"/>
        <v>4069.92</v>
      </c>
    </row>
    <row r="290" spans="1:10" s="7" customFormat="1" ht="14.25" customHeight="1">
      <c r="A290" s="12" t="s">
        <v>841</v>
      </c>
      <c r="B290" s="12">
        <v>17</v>
      </c>
      <c r="C290" s="12" t="s">
        <v>889</v>
      </c>
      <c r="D290" s="12" t="s">
        <v>15</v>
      </c>
      <c r="E290" s="12" t="s">
        <v>890</v>
      </c>
      <c r="F290" s="12" t="s">
        <v>891</v>
      </c>
      <c r="G290" s="14">
        <f t="shared" si="16"/>
        <v>2260.15</v>
      </c>
      <c r="H290" s="14">
        <f t="shared" si="17"/>
        <v>2548.75</v>
      </c>
      <c r="I290" s="14">
        <f t="shared" si="18"/>
        <v>3022.48</v>
      </c>
      <c r="J290" s="14">
        <f t="shared" si="19"/>
        <v>4074.89</v>
      </c>
    </row>
    <row r="291" spans="1:10" s="7" customFormat="1" ht="14.25" customHeight="1">
      <c r="A291" s="12" t="s">
        <v>841</v>
      </c>
      <c r="B291" s="12">
        <v>18</v>
      </c>
      <c r="C291" s="12" t="s">
        <v>892</v>
      </c>
      <c r="D291" s="12" t="s">
        <v>15</v>
      </c>
      <c r="E291" s="12" t="s">
        <v>893</v>
      </c>
      <c r="F291" s="12" t="s">
        <v>894</v>
      </c>
      <c r="G291" s="14">
        <f t="shared" si="16"/>
        <v>2222.97</v>
      </c>
      <c r="H291" s="14">
        <f t="shared" si="17"/>
        <v>2511.5699999999997</v>
      </c>
      <c r="I291" s="14">
        <f t="shared" si="18"/>
        <v>2985.3</v>
      </c>
      <c r="J291" s="14">
        <f t="shared" si="19"/>
        <v>4037.71</v>
      </c>
    </row>
    <row r="292" spans="1:10" s="7" customFormat="1" ht="14.25" customHeight="1">
      <c r="A292" s="12" t="s">
        <v>841</v>
      </c>
      <c r="B292" s="12">
        <v>19</v>
      </c>
      <c r="C292" s="12" t="s">
        <v>895</v>
      </c>
      <c r="D292" s="12" t="s">
        <v>15</v>
      </c>
      <c r="E292" s="12" t="s">
        <v>896</v>
      </c>
      <c r="F292" s="12" t="s">
        <v>897</v>
      </c>
      <c r="G292" s="14">
        <f t="shared" si="16"/>
        <v>2212.73</v>
      </c>
      <c r="H292" s="14">
        <f t="shared" si="17"/>
        <v>2501.33</v>
      </c>
      <c r="I292" s="14">
        <f t="shared" si="18"/>
        <v>2975.06</v>
      </c>
      <c r="J292" s="14">
        <f t="shared" si="19"/>
        <v>4027.47</v>
      </c>
    </row>
    <row r="293" spans="1:10" s="7" customFormat="1" ht="14.25" customHeight="1">
      <c r="A293" s="12" t="s">
        <v>841</v>
      </c>
      <c r="B293" s="12">
        <v>20</v>
      </c>
      <c r="C293" s="12" t="s">
        <v>898</v>
      </c>
      <c r="D293" s="12" t="s">
        <v>899</v>
      </c>
      <c r="E293" s="12" t="s">
        <v>15</v>
      </c>
      <c r="F293" s="12" t="s">
        <v>900</v>
      </c>
      <c r="G293" s="14">
        <f t="shared" si="16"/>
        <v>2207.93</v>
      </c>
      <c r="H293" s="14">
        <f t="shared" si="17"/>
        <v>2496.5299999999997</v>
      </c>
      <c r="I293" s="14">
        <f t="shared" si="18"/>
        <v>2970.26</v>
      </c>
      <c r="J293" s="14">
        <f t="shared" si="19"/>
        <v>4022.67</v>
      </c>
    </row>
    <row r="294" spans="1:10" s="7" customFormat="1" ht="14.25" customHeight="1">
      <c r="A294" s="12" t="s">
        <v>841</v>
      </c>
      <c r="B294" s="12">
        <v>21</v>
      </c>
      <c r="C294" s="12" t="s">
        <v>901</v>
      </c>
      <c r="D294" s="12" t="s">
        <v>902</v>
      </c>
      <c r="E294" s="12" t="s">
        <v>15</v>
      </c>
      <c r="F294" s="12" t="s">
        <v>903</v>
      </c>
      <c r="G294" s="14">
        <f t="shared" si="16"/>
        <v>2260.4</v>
      </c>
      <c r="H294" s="14">
        <f t="shared" si="17"/>
        <v>2549</v>
      </c>
      <c r="I294" s="14">
        <f t="shared" si="18"/>
        <v>3022.73</v>
      </c>
      <c r="J294" s="14">
        <f t="shared" si="19"/>
        <v>4075.14</v>
      </c>
    </row>
    <row r="295" spans="1:10" s="7" customFormat="1" ht="14.25" customHeight="1">
      <c r="A295" s="12" t="s">
        <v>841</v>
      </c>
      <c r="B295" s="12">
        <v>22</v>
      </c>
      <c r="C295" s="12" t="s">
        <v>904</v>
      </c>
      <c r="D295" s="12" t="s">
        <v>15</v>
      </c>
      <c r="E295" s="12" t="s">
        <v>905</v>
      </c>
      <c r="F295" s="12" t="s">
        <v>906</v>
      </c>
      <c r="G295" s="14">
        <f t="shared" si="16"/>
        <v>2267.28</v>
      </c>
      <c r="H295" s="14">
        <f t="shared" si="17"/>
        <v>2555.88</v>
      </c>
      <c r="I295" s="14">
        <f t="shared" si="18"/>
        <v>3029.61</v>
      </c>
      <c r="J295" s="14">
        <f t="shared" si="19"/>
        <v>4082.02</v>
      </c>
    </row>
    <row r="296" spans="1:10" s="7" customFormat="1" ht="14.25" customHeight="1">
      <c r="A296" s="12" t="s">
        <v>841</v>
      </c>
      <c r="B296" s="12">
        <v>23</v>
      </c>
      <c r="C296" s="12" t="s">
        <v>907</v>
      </c>
      <c r="D296" s="12" t="s">
        <v>15</v>
      </c>
      <c r="E296" s="12" t="s">
        <v>908</v>
      </c>
      <c r="F296" s="12" t="s">
        <v>909</v>
      </c>
      <c r="G296" s="14">
        <f t="shared" si="16"/>
        <v>2241.98</v>
      </c>
      <c r="H296" s="14">
        <f t="shared" si="17"/>
        <v>2530.58</v>
      </c>
      <c r="I296" s="14">
        <f t="shared" si="18"/>
        <v>3004.31</v>
      </c>
      <c r="J296" s="14">
        <f t="shared" si="19"/>
        <v>4056.72</v>
      </c>
    </row>
    <row r="297" spans="1:10" s="7" customFormat="1" ht="14.25" customHeight="1">
      <c r="A297" s="12" t="s">
        <v>910</v>
      </c>
      <c r="B297" s="12">
        <v>0</v>
      </c>
      <c r="C297" s="12" t="s">
        <v>911</v>
      </c>
      <c r="D297" s="12" t="s">
        <v>15</v>
      </c>
      <c r="E297" s="12" t="s">
        <v>912</v>
      </c>
      <c r="F297" s="12" t="s">
        <v>913</v>
      </c>
      <c r="G297" s="14">
        <f t="shared" si="16"/>
        <v>2018.6599999999999</v>
      </c>
      <c r="H297" s="14">
        <f t="shared" si="17"/>
        <v>2307.26</v>
      </c>
      <c r="I297" s="14">
        <f t="shared" si="18"/>
        <v>2780.99</v>
      </c>
      <c r="J297" s="14">
        <f t="shared" si="19"/>
        <v>3833.3999999999996</v>
      </c>
    </row>
    <row r="298" spans="1:10" s="7" customFormat="1" ht="14.25" customHeight="1">
      <c r="A298" s="12" t="s">
        <v>910</v>
      </c>
      <c r="B298" s="12">
        <v>1</v>
      </c>
      <c r="C298" s="12" t="s">
        <v>914</v>
      </c>
      <c r="D298" s="12" t="s">
        <v>15</v>
      </c>
      <c r="E298" s="12" t="s">
        <v>915</v>
      </c>
      <c r="F298" s="12" t="s">
        <v>916</v>
      </c>
      <c r="G298" s="14">
        <f t="shared" si="16"/>
        <v>1881.0900000000001</v>
      </c>
      <c r="H298" s="14">
        <f t="shared" si="17"/>
        <v>2169.69</v>
      </c>
      <c r="I298" s="14">
        <f t="shared" si="18"/>
        <v>2643.42</v>
      </c>
      <c r="J298" s="14">
        <f t="shared" si="19"/>
        <v>3695.83</v>
      </c>
    </row>
    <row r="299" spans="1:10" s="7" customFormat="1" ht="14.25" customHeight="1">
      <c r="A299" s="12" t="s">
        <v>910</v>
      </c>
      <c r="B299" s="12">
        <v>2</v>
      </c>
      <c r="C299" s="12" t="s">
        <v>917</v>
      </c>
      <c r="D299" s="12" t="s">
        <v>15</v>
      </c>
      <c r="E299" s="12" t="s">
        <v>918</v>
      </c>
      <c r="F299" s="12" t="s">
        <v>919</v>
      </c>
      <c r="G299" s="14">
        <f t="shared" si="16"/>
        <v>1865.02</v>
      </c>
      <c r="H299" s="14">
        <f t="shared" si="17"/>
        <v>2153.62</v>
      </c>
      <c r="I299" s="14">
        <f t="shared" si="18"/>
        <v>2627.35</v>
      </c>
      <c r="J299" s="14">
        <f t="shared" si="19"/>
        <v>3679.7599999999998</v>
      </c>
    </row>
    <row r="300" spans="1:10" s="7" customFormat="1" ht="14.25" customHeight="1">
      <c r="A300" s="12" t="s">
        <v>910</v>
      </c>
      <c r="B300" s="12">
        <v>3</v>
      </c>
      <c r="C300" s="12" t="s">
        <v>920</v>
      </c>
      <c r="D300" s="12" t="s">
        <v>15</v>
      </c>
      <c r="E300" s="12" t="s">
        <v>921</v>
      </c>
      <c r="F300" s="12" t="s">
        <v>922</v>
      </c>
      <c r="G300" s="14">
        <f t="shared" si="16"/>
        <v>1829.75</v>
      </c>
      <c r="H300" s="14">
        <f t="shared" si="17"/>
        <v>2118.35</v>
      </c>
      <c r="I300" s="14">
        <f t="shared" si="18"/>
        <v>2592.08</v>
      </c>
      <c r="J300" s="14">
        <f t="shared" si="19"/>
        <v>3644.49</v>
      </c>
    </row>
    <row r="301" spans="1:10" s="7" customFormat="1" ht="14.25" customHeight="1">
      <c r="A301" s="12" t="s">
        <v>910</v>
      </c>
      <c r="B301" s="12">
        <v>4</v>
      </c>
      <c r="C301" s="12" t="s">
        <v>923</v>
      </c>
      <c r="D301" s="12" t="s">
        <v>15</v>
      </c>
      <c r="E301" s="12" t="s">
        <v>924</v>
      </c>
      <c r="F301" s="12" t="s">
        <v>925</v>
      </c>
      <c r="G301" s="14">
        <f t="shared" si="16"/>
        <v>1799.8899999999999</v>
      </c>
      <c r="H301" s="14">
        <f t="shared" si="17"/>
        <v>2088.49</v>
      </c>
      <c r="I301" s="14">
        <f t="shared" si="18"/>
        <v>2562.2200000000003</v>
      </c>
      <c r="J301" s="14">
        <f t="shared" si="19"/>
        <v>3614.63</v>
      </c>
    </row>
    <row r="302" spans="1:10" s="7" customFormat="1" ht="14.25" customHeight="1">
      <c r="A302" s="12" t="s">
        <v>910</v>
      </c>
      <c r="B302" s="12">
        <v>5</v>
      </c>
      <c r="C302" s="12" t="s">
        <v>926</v>
      </c>
      <c r="D302" s="12" t="s">
        <v>15</v>
      </c>
      <c r="E302" s="12" t="s">
        <v>927</v>
      </c>
      <c r="F302" s="12" t="s">
        <v>928</v>
      </c>
      <c r="G302" s="14">
        <f t="shared" si="16"/>
        <v>1806.3400000000001</v>
      </c>
      <c r="H302" s="14">
        <f t="shared" si="17"/>
        <v>2094.94</v>
      </c>
      <c r="I302" s="14">
        <f t="shared" si="18"/>
        <v>2568.67</v>
      </c>
      <c r="J302" s="14">
        <f t="shared" si="19"/>
        <v>3621.08</v>
      </c>
    </row>
    <row r="303" spans="1:10" s="7" customFormat="1" ht="14.25" customHeight="1">
      <c r="A303" s="12" t="s">
        <v>910</v>
      </c>
      <c r="B303" s="12">
        <v>6</v>
      </c>
      <c r="C303" s="12" t="s">
        <v>929</v>
      </c>
      <c r="D303" s="12" t="s">
        <v>930</v>
      </c>
      <c r="E303" s="12" t="s">
        <v>15</v>
      </c>
      <c r="F303" s="12" t="s">
        <v>931</v>
      </c>
      <c r="G303" s="14">
        <f t="shared" si="16"/>
        <v>1899.48</v>
      </c>
      <c r="H303" s="14">
        <f t="shared" si="17"/>
        <v>2188.08</v>
      </c>
      <c r="I303" s="14">
        <f t="shared" si="18"/>
        <v>2661.81</v>
      </c>
      <c r="J303" s="14">
        <f t="shared" si="19"/>
        <v>3714.22</v>
      </c>
    </row>
    <row r="304" spans="1:10" s="7" customFormat="1" ht="14.25" customHeight="1">
      <c r="A304" s="12" t="s">
        <v>910</v>
      </c>
      <c r="B304" s="12">
        <v>7</v>
      </c>
      <c r="C304" s="12" t="s">
        <v>932</v>
      </c>
      <c r="D304" s="12" t="s">
        <v>933</v>
      </c>
      <c r="E304" s="12" t="s">
        <v>15</v>
      </c>
      <c r="F304" s="12" t="s">
        <v>934</v>
      </c>
      <c r="G304" s="14">
        <f t="shared" si="16"/>
        <v>2103.06</v>
      </c>
      <c r="H304" s="14">
        <f t="shared" si="17"/>
        <v>2391.66</v>
      </c>
      <c r="I304" s="14">
        <f t="shared" si="18"/>
        <v>2865.3900000000003</v>
      </c>
      <c r="J304" s="14">
        <f t="shared" si="19"/>
        <v>3917.8</v>
      </c>
    </row>
    <row r="305" spans="1:10" s="7" customFormat="1" ht="14.25" customHeight="1">
      <c r="A305" s="12" t="s">
        <v>910</v>
      </c>
      <c r="B305" s="12">
        <v>8</v>
      </c>
      <c r="C305" s="12" t="s">
        <v>935</v>
      </c>
      <c r="D305" s="12" t="s">
        <v>936</v>
      </c>
      <c r="E305" s="12" t="s">
        <v>15</v>
      </c>
      <c r="F305" s="12" t="s">
        <v>937</v>
      </c>
      <c r="G305" s="14">
        <f t="shared" si="16"/>
        <v>2280.1</v>
      </c>
      <c r="H305" s="14">
        <f t="shared" si="17"/>
        <v>2568.7</v>
      </c>
      <c r="I305" s="14">
        <f t="shared" si="18"/>
        <v>3042.4300000000003</v>
      </c>
      <c r="J305" s="14">
        <f t="shared" si="19"/>
        <v>4094.84</v>
      </c>
    </row>
    <row r="306" spans="1:10" s="7" customFormat="1" ht="14.25" customHeight="1">
      <c r="A306" s="12" t="s">
        <v>910</v>
      </c>
      <c r="B306" s="12">
        <v>9</v>
      </c>
      <c r="C306" s="12" t="s">
        <v>938</v>
      </c>
      <c r="D306" s="12" t="s">
        <v>15</v>
      </c>
      <c r="E306" s="12" t="s">
        <v>939</v>
      </c>
      <c r="F306" s="12" t="s">
        <v>940</v>
      </c>
      <c r="G306" s="14">
        <f t="shared" si="16"/>
        <v>2348.8</v>
      </c>
      <c r="H306" s="14">
        <f t="shared" si="17"/>
        <v>2637.4</v>
      </c>
      <c r="I306" s="14">
        <f t="shared" si="18"/>
        <v>3111.13</v>
      </c>
      <c r="J306" s="14">
        <f t="shared" si="19"/>
        <v>4163.54</v>
      </c>
    </row>
    <row r="307" spans="1:10" s="7" customFormat="1" ht="14.25" customHeight="1">
      <c r="A307" s="12" t="s">
        <v>910</v>
      </c>
      <c r="B307" s="12">
        <v>10</v>
      </c>
      <c r="C307" s="12" t="s">
        <v>941</v>
      </c>
      <c r="D307" s="12" t="s">
        <v>15</v>
      </c>
      <c r="E307" s="12" t="s">
        <v>942</v>
      </c>
      <c r="F307" s="12" t="s">
        <v>943</v>
      </c>
      <c r="G307" s="14">
        <f t="shared" si="16"/>
        <v>2404.66</v>
      </c>
      <c r="H307" s="14">
        <f t="shared" si="17"/>
        <v>2693.26</v>
      </c>
      <c r="I307" s="14">
        <f t="shared" si="18"/>
        <v>3166.99</v>
      </c>
      <c r="J307" s="14">
        <f t="shared" si="19"/>
        <v>4219.4</v>
      </c>
    </row>
    <row r="308" spans="1:10" s="7" customFormat="1" ht="14.25" customHeight="1">
      <c r="A308" s="12" t="s">
        <v>910</v>
      </c>
      <c r="B308" s="12">
        <v>11</v>
      </c>
      <c r="C308" s="12" t="s">
        <v>944</v>
      </c>
      <c r="D308" s="12" t="s">
        <v>15</v>
      </c>
      <c r="E308" s="12" t="s">
        <v>945</v>
      </c>
      <c r="F308" s="12" t="s">
        <v>946</v>
      </c>
      <c r="G308" s="14">
        <f t="shared" si="16"/>
        <v>2426.96</v>
      </c>
      <c r="H308" s="14">
        <f t="shared" si="17"/>
        <v>2715.56</v>
      </c>
      <c r="I308" s="14">
        <f t="shared" si="18"/>
        <v>3189.29</v>
      </c>
      <c r="J308" s="14">
        <f t="shared" si="19"/>
        <v>4241.7</v>
      </c>
    </row>
    <row r="309" spans="1:10" s="7" customFormat="1" ht="14.25" customHeight="1">
      <c r="A309" s="12" t="s">
        <v>910</v>
      </c>
      <c r="B309" s="12">
        <v>12</v>
      </c>
      <c r="C309" s="12" t="s">
        <v>947</v>
      </c>
      <c r="D309" s="12" t="s">
        <v>948</v>
      </c>
      <c r="E309" s="12" t="s">
        <v>15</v>
      </c>
      <c r="F309" s="12" t="s">
        <v>949</v>
      </c>
      <c r="G309" s="14">
        <f t="shared" si="16"/>
        <v>2340.89</v>
      </c>
      <c r="H309" s="14">
        <f t="shared" si="17"/>
        <v>2629.49</v>
      </c>
      <c r="I309" s="14">
        <f t="shared" si="18"/>
        <v>3103.2200000000003</v>
      </c>
      <c r="J309" s="14">
        <f t="shared" si="19"/>
        <v>4155.63</v>
      </c>
    </row>
    <row r="310" spans="1:10" s="7" customFormat="1" ht="14.25" customHeight="1">
      <c r="A310" s="12" t="s">
        <v>910</v>
      </c>
      <c r="B310" s="12">
        <v>13</v>
      </c>
      <c r="C310" s="12" t="s">
        <v>950</v>
      </c>
      <c r="D310" s="12" t="s">
        <v>951</v>
      </c>
      <c r="E310" s="12" t="s">
        <v>15</v>
      </c>
      <c r="F310" s="12" t="s">
        <v>952</v>
      </c>
      <c r="G310" s="14">
        <f t="shared" si="16"/>
        <v>2398.12</v>
      </c>
      <c r="H310" s="14">
        <f t="shared" si="17"/>
        <v>2686.7200000000003</v>
      </c>
      <c r="I310" s="14">
        <f t="shared" si="18"/>
        <v>3160.45</v>
      </c>
      <c r="J310" s="14">
        <f t="shared" si="19"/>
        <v>4212.86</v>
      </c>
    </row>
    <row r="311" spans="1:10" s="7" customFormat="1" ht="14.25" customHeight="1">
      <c r="A311" s="12" t="s">
        <v>910</v>
      </c>
      <c r="B311" s="12">
        <v>14</v>
      </c>
      <c r="C311" s="12" t="s">
        <v>953</v>
      </c>
      <c r="D311" s="12" t="s">
        <v>954</v>
      </c>
      <c r="E311" s="12" t="s">
        <v>15</v>
      </c>
      <c r="F311" s="12" t="s">
        <v>955</v>
      </c>
      <c r="G311" s="14">
        <f t="shared" si="16"/>
        <v>2472.61</v>
      </c>
      <c r="H311" s="14">
        <f t="shared" si="17"/>
        <v>2761.21</v>
      </c>
      <c r="I311" s="14">
        <f t="shared" si="18"/>
        <v>3234.94</v>
      </c>
      <c r="J311" s="14">
        <f t="shared" si="19"/>
        <v>4287.35</v>
      </c>
    </row>
    <row r="312" spans="1:10" s="7" customFormat="1" ht="14.25" customHeight="1">
      <c r="A312" s="12" t="s">
        <v>910</v>
      </c>
      <c r="B312" s="12">
        <v>15</v>
      </c>
      <c r="C312" s="12" t="s">
        <v>956</v>
      </c>
      <c r="D312" s="12" t="s">
        <v>957</v>
      </c>
      <c r="E312" s="12" t="s">
        <v>15</v>
      </c>
      <c r="F312" s="12" t="s">
        <v>958</v>
      </c>
      <c r="G312" s="14">
        <f t="shared" si="16"/>
        <v>2402.82</v>
      </c>
      <c r="H312" s="14">
        <f t="shared" si="17"/>
        <v>2691.42</v>
      </c>
      <c r="I312" s="14">
        <f t="shared" si="18"/>
        <v>3165.15</v>
      </c>
      <c r="J312" s="14">
        <f t="shared" si="19"/>
        <v>4217.5599999999995</v>
      </c>
    </row>
    <row r="313" spans="1:10" s="7" customFormat="1" ht="14.25" customHeight="1">
      <c r="A313" s="12" t="s">
        <v>910</v>
      </c>
      <c r="B313" s="12">
        <v>16</v>
      </c>
      <c r="C313" s="12" t="s">
        <v>959</v>
      </c>
      <c r="D313" s="12" t="s">
        <v>15</v>
      </c>
      <c r="E313" s="12" t="s">
        <v>960</v>
      </c>
      <c r="F313" s="12" t="s">
        <v>961</v>
      </c>
      <c r="G313" s="14">
        <f t="shared" si="16"/>
        <v>2418.45</v>
      </c>
      <c r="H313" s="14">
        <f t="shared" si="17"/>
        <v>2707.05</v>
      </c>
      <c r="I313" s="14">
        <f t="shared" si="18"/>
        <v>3180.7799999999997</v>
      </c>
      <c r="J313" s="14">
        <f t="shared" si="19"/>
        <v>4233.19</v>
      </c>
    </row>
    <row r="314" spans="1:10" s="7" customFormat="1" ht="14.25" customHeight="1">
      <c r="A314" s="12" t="s">
        <v>910</v>
      </c>
      <c r="B314" s="12">
        <v>17</v>
      </c>
      <c r="C314" s="12" t="s">
        <v>962</v>
      </c>
      <c r="D314" s="12" t="s">
        <v>15</v>
      </c>
      <c r="E314" s="12" t="s">
        <v>963</v>
      </c>
      <c r="F314" s="12" t="s">
        <v>964</v>
      </c>
      <c r="G314" s="14">
        <f t="shared" si="16"/>
        <v>2402.59</v>
      </c>
      <c r="H314" s="14">
        <f t="shared" si="17"/>
        <v>2691.19</v>
      </c>
      <c r="I314" s="14">
        <f t="shared" si="18"/>
        <v>3164.92</v>
      </c>
      <c r="J314" s="14">
        <f t="shared" si="19"/>
        <v>4217.33</v>
      </c>
    </row>
    <row r="315" spans="1:10" s="7" customFormat="1" ht="14.25" customHeight="1">
      <c r="A315" s="12" t="s">
        <v>910</v>
      </c>
      <c r="B315" s="12">
        <v>18</v>
      </c>
      <c r="C315" s="12" t="s">
        <v>965</v>
      </c>
      <c r="D315" s="12" t="s">
        <v>15</v>
      </c>
      <c r="E315" s="12" t="s">
        <v>966</v>
      </c>
      <c r="F315" s="12" t="s">
        <v>967</v>
      </c>
      <c r="G315" s="14">
        <f t="shared" si="16"/>
        <v>2326.26</v>
      </c>
      <c r="H315" s="14">
        <f t="shared" si="17"/>
        <v>2614.86</v>
      </c>
      <c r="I315" s="14">
        <f t="shared" si="18"/>
        <v>3088.59</v>
      </c>
      <c r="J315" s="14">
        <f t="shared" si="19"/>
        <v>4141</v>
      </c>
    </row>
    <row r="316" spans="1:10" s="7" customFormat="1" ht="14.25" customHeight="1">
      <c r="A316" s="12" t="s">
        <v>910</v>
      </c>
      <c r="B316" s="12">
        <v>19</v>
      </c>
      <c r="C316" s="12" t="s">
        <v>968</v>
      </c>
      <c r="D316" s="12" t="s">
        <v>15</v>
      </c>
      <c r="E316" s="12" t="s">
        <v>969</v>
      </c>
      <c r="F316" s="12" t="s">
        <v>970</v>
      </c>
      <c r="G316" s="14">
        <f t="shared" si="16"/>
        <v>2312.48</v>
      </c>
      <c r="H316" s="14">
        <f t="shared" si="17"/>
        <v>2601.08</v>
      </c>
      <c r="I316" s="14">
        <f t="shared" si="18"/>
        <v>3074.81</v>
      </c>
      <c r="J316" s="14">
        <f t="shared" si="19"/>
        <v>4127.219999999999</v>
      </c>
    </row>
    <row r="317" spans="1:10" s="7" customFormat="1" ht="14.25" customHeight="1">
      <c r="A317" s="12" t="s">
        <v>910</v>
      </c>
      <c r="B317" s="12">
        <v>20</v>
      </c>
      <c r="C317" s="12" t="s">
        <v>971</v>
      </c>
      <c r="D317" s="12" t="s">
        <v>15</v>
      </c>
      <c r="E317" s="12" t="s">
        <v>972</v>
      </c>
      <c r="F317" s="12" t="s">
        <v>973</v>
      </c>
      <c r="G317" s="14">
        <f t="shared" si="16"/>
        <v>2274.02</v>
      </c>
      <c r="H317" s="14">
        <f t="shared" si="17"/>
        <v>2562.62</v>
      </c>
      <c r="I317" s="14">
        <f t="shared" si="18"/>
        <v>3036.3500000000004</v>
      </c>
      <c r="J317" s="14">
        <f t="shared" si="19"/>
        <v>4088.76</v>
      </c>
    </row>
    <row r="318" spans="1:10" s="7" customFormat="1" ht="14.25" customHeight="1">
      <c r="A318" s="12" t="s">
        <v>910</v>
      </c>
      <c r="B318" s="12">
        <v>21</v>
      </c>
      <c r="C318" s="12" t="s">
        <v>974</v>
      </c>
      <c r="D318" s="12" t="s">
        <v>15</v>
      </c>
      <c r="E318" s="12" t="s">
        <v>975</v>
      </c>
      <c r="F318" s="12" t="s">
        <v>976</v>
      </c>
      <c r="G318" s="14">
        <f t="shared" si="16"/>
        <v>2332.14</v>
      </c>
      <c r="H318" s="14">
        <f t="shared" si="17"/>
        <v>2620.74</v>
      </c>
      <c r="I318" s="14">
        <f t="shared" si="18"/>
        <v>3094.4700000000003</v>
      </c>
      <c r="J318" s="14">
        <f t="shared" si="19"/>
        <v>4146.88</v>
      </c>
    </row>
    <row r="319" spans="1:10" s="7" customFormat="1" ht="14.25" customHeight="1">
      <c r="A319" s="12" t="s">
        <v>910</v>
      </c>
      <c r="B319" s="12">
        <v>22</v>
      </c>
      <c r="C319" s="12" t="s">
        <v>977</v>
      </c>
      <c r="D319" s="12" t="s">
        <v>15</v>
      </c>
      <c r="E319" s="12" t="s">
        <v>978</v>
      </c>
      <c r="F319" s="12" t="s">
        <v>979</v>
      </c>
      <c r="G319" s="14">
        <f t="shared" si="16"/>
        <v>2295.74</v>
      </c>
      <c r="H319" s="14">
        <f t="shared" si="17"/>
        <v>2584.34</v>
      </c>
      <c r="I319" s="14">
        <f t="shared" si="18"/>
        <v>3058.0699999999997</v>
      </c>
      <c r="J319" s="14">
        <f t="shared" si="19"/>
        <v>4110.48</v>
      </c>
    </row>
    <row r="320" spans="1:10" s="7" customFormat="1" ht="14.25" customHeight="1">
      <c r="A320" s="12" t="s">
        <v>910</v>
      </c>
      <c r="B320" s="12">
        <v>23</v>
      </c>
      <c r="C320" s="12" t="s">
        <v>980</v>
      </c>
      <c r="D320" s="12" t="s">
        <v>15</v>
      </c>
      <c r="E320" s="12" t="s">
        <v>981</v>
      </c>
      <c r="F320" s="12" t="s">
        <v>982</v>
      </c>
      <c r="G320" s="14">
        <f t="shared" si="16"/>
        <v>2246.64</v>
      </c>
      <c r="H320" s="14">
        <f t="shared" si="17"/>
        <v>2535.24</v>
      </c>
      <c r="I320" s="14">
        <f t="shared" si="18"/>
        <v>3008.9700000000003</v>
      </c>
      <c r="J320" s="14">
        <f t="shared" si="19"/>
        <v>4061.38</v>
      </c>
    </row>
    <row r="321" spans="1:10" s="7" customFormat="1" ht="14.25" customHeight="1">
      <c r="A321" s="12" t="s">
        <v>983</v>
      </c>
      <c r="B321" s="12">
        <v>0</v>
      </c>
      <c r="C321" s="12" t="s">
        <v>984</v>
      </c>
      <c r="D321" s="12" t="s">
        <v>15</v>
      </c>
      <c r="E321" s="12" t="s">
        <v>985</v>
      </c>
      <c r="F321" s="12" t="s">
        <v>986</v>
      </c>
      <c r="G321" s="14">
        <f t="shared" si="16"/>
        <v>1898.77</v>
      </c>
      <c r="H321" s="14">
        <f t="shared" si="17"/>
        <v>2187.37</v>
      </c>
      <c r="I321" s="14">
        <f t="shared" si="18"/>
        <v>2661.1</v>
      </c>
      <c r="J321" s="14">
        <f t="shared" si="19"/>
        <v>3713.5099999999998</v>
      </c>
    </row>
    <row r="322" spans="1:10" s="7" customFormat="1" ht="14.25" customHeight="1">
      <c r="A322" s="12" t="s">
        <v>983</v>
      </c>
      <c r="B322" s="12">
        <v>1</v>
      </c>
      <c r="C322" s="12" t="s">
        <v>987</v>
      </c>
      <c r="D322" s="12" t="s">
        <v>15</v>
      </c>
      <c r="E322" s="12" t="s">
        <v>988</v>
      </c>
      <c r="F322" s="12" t="s">
        <v>989</v>
      </c>
      <c r="G322" s="14">
        <f t="shared" si="16"/>
        <v>1781.22</v>
      </c>
      <c r="H322" s="14">
        <f t="shared" si="17"/>
        <v>2069.82</v>
      </c>
      <c r="I322" s="14">
        <f t="shared" si="18"/>
        <v>2543.55</v>
      </c>
      <c r="J322" s="14">
        <f t="shared" si="19"/>
        <v>3595.96</v>
      </c>
    </row>
    <row r="323" spans="1:10" s="7" customFormat="1" ht="14.25" customHeight="1">
      <c r="A323" s="12" t="s">
        <v>983</v>
      </c>
      <c r="B323" s="12">
        <v>2</v>
      </c>
      <c r="C323" s="12" t="s">
        <v>990</v>
      </c>
      <c r="D323" s="12" t="s">
        <v>15</v>
      </c>
      <c r="E323" s="12" t="s">
        <v>991</v>
      </c>
      <c r="F323" s="12" t="s">
        <v>992</v>
      </c>
      <c r="G323" s="14">
        <f t="shared" si="16"/>
        <v>1725.95</v>
      </c>
      <c r="H323" s="14">
        <f t="shared" si="17"/>
        <v>2014.5500000000002</v>
      </c>
      <c r="I323" s="14">
        <f t="shared" si="18"/>
        <v>2488.28</v>
      </c>
      <c r="J323" s="14">
        <f t="shared" si="19"/>
        <v>3540.69</v>
      </c>
    </row>
    <row r="324" spans="1:10" s="7" customFormat="1" ht="14.25" customHeight="1">
      <c r="A324" s="12" t="s">
        <v>983</v>
      </c>
      <c r="B324" s="12">
        <v>3</v>
      </c>
      <c r="C324" s="12" t="s">
        <v>993</v>
      </c>
      <c r="D324" s="12" t="s">
        <v>15</v>
      </c>
      <c r="E324" s="12" t="s">
        <v>994</v>
      </c>
      <c r="F324" s="12" t="s">
        <v>995</v>
      </c>
      <c r="G324" s="14">
        <f t="shared" si="16"/>
        <v>1684.76</v>
      </c>
      <c r="H324" s="14">
        <f t="shared" si="17"/>
        <v>1973.3600000000001</v>
      </c>
      <c r="I324" s="14">
        <f t="shared" si="18"/>
        <v>2447.09</v>
      </c>
      <c r="J324" s="14">
        <f t="shared" si="19"/>
        <v>3499.5</v>
      </c>
    </row>
    <row r="325" spans="1:10" s="7" customFormat="1" ht="14.25" customHeight="1">
      <c r="A325" s="12" t="s">
        <v>983</v>
      </c>
      <c r="B325" s="12">
        <v>4</v>
      </c>
      <c r="C325" s="12" t="s">
        <v>996</v>
      </c>
      <c r="D325" s="12" t="s">
        <v>15</v>
      </c>
      <c r="E325" s="12" t="s">
        <v>997</v>
      </c>
      <c r="F325" s="12" t="s">
        <v>998</v>
      </c>
      <c r="G325" s="14">
        <f t="shared" si="16"/>
        <v>1656.79</v>
      </c>
      <c r="H325" s="14">
        <f t="shared" si="17"/>
        <v>1945.3899999999999</v>
      </c>
      <c r="I325" s="14">
        <f t="shared" si="18"/>
        <v>2419.12</v>
      </c>
      <c r="J325" s="14">
        <f t="shared" si="19"/>
        <v>3471.5299999999997</v>
      </c>
    </row>
    <row r="326" spans="1:10" s="7" customFormat="1" ht="14.25" customHeight="1">
      <c r="A326" s="12" t="s">
        <v>983</v>
      </c>
      <c r="B326" s="12">
        <v>5</v>
      </c>
      <c r="C326" s="12" t="s">
        <v>999</v>
      </c>
      <c r="D326" s="12" t="s">
        <v>1000</v>
      </c>
      <c r="E326" s="12" t="s">
        <v>15</v>
      </c>
      <c r="F326" s="12" t="s">
        <v>1001</v>
      </c>
      <c r="G326" s="14">
        <f t="shared" si="16"/>
        <v>1054.81</v>
      </c>
      <c r="H326" s="14">
        <f t="shared" si="17"/>
        <v>1343.41</v>
      </c>
      <c r="I326" s="14">
        <f t="shared" si="18"/>
        <v>1817.14</v>
      </c>
      <c r="J326" s="14">
        <f t="shared" si="19"/>
        <v>2869.5499999999997</v>
      </c>
    </row>
    <row r="327" spans="1:10" s="7" customFormat="1" ht="14.25" customHeight="1">
      <c r="A327" s="12" t="s">
        <v>983</v>
      </c>
      <c r="B327" s="12">
        <v>6</v>
      </c>
      <c r="C327" s="12" t="s">
        <v>1002</v>
      </c>
      <c r="D327" s="12" t="s">
        <v>1003</v>
      </c>
      <c r="E327" s="12" t="s">
        <v>15</v>
      </c>
      <c r="F327" s="12" t="s">
        <v>1004</v>
      </c>
      <c r="G327" s="14">
        <f t="shared" si="16"/>
        <v>1106.6399999999999</v>
      </c>
      <c r="H327" s="14">
        <f t="shared" si="17"/>
        <v>1395.24</v>
      </c>
      <c r="I327" s="14">
        <f t="shared" si="18"/>
        <v>1868.97</v>
      </c>
      <c r="J327" s="14">
        <f t="shared" si="19"/>
        <v>2921.38</v>
      </c>
    </row>
    <row r="328" spans="1:10" s="7" customFormat="1" ht="14.25" customHeight="1">
      <c r="A328" s="12" t="s">
        <v>983</v>
      </c>
      <c r="B328" s="12">
        <v>7</v>
      </c>
      <c r="C328" s="12" t="s">
        <v>1005</v>
      </c>
      <c r="D328" s="12" t="s">
        <v>1006</v>
      </c>
      <c r="E328" s="12" t="s">
        <v>15</v>
      </c>
      <c r="F328" s="12" t="s">
        <v>1007</v>
      </c>
      <c r="G328" s="14">
        <f t="shared" si="16"/>
        <v>1999.1399999999999</v>
      </c>
      <c r="H328" s="14">
        <f t="shared" si="17"/>
        <v>2287.74</v>
      </c>
      <c r="I328" s="14">
        <f t="shared" si="18"/>
        <v>2761.4700000000003</v>
      </c>
      <c r="J328" s="14">
        <f t="shared" si="19"/>
        <v>3813.88</v>
      </c>
    </row>
    <row r="329" spans="1:10" s="7" customFormat="1" ht="14.25" customHeight="1">
      <c r="A329" s="12" t="s">
        <v>983</v>
      </c>
      <c r="B329" s="12">
        <v>8</v>
      </c>
      <c r="C329" s="12" t="s">
        <v>870</v>
      </c>
      <c r="D329" s="12" t="s">
        <v>1008</v>
      </c>
      <c r="E329" s="12" t="s">
        <v>15</v>
      </c>
      <c r="F329" s="12" t="s">
        <v>1009</v>
      </c>
      <c r="G329" s="14">
        <f aca="true" t="shared" si="20" ref="G329:G392">F329+$L$3</f>
        <v>2186.74</v>
      </c>
      <c r="H329" s="14">
        <f aca="true" t="shared" si="21" ref="H329:H392">F329+$M$3</f>
        <v>2475.34</v>
      </c>
      <c r="I329" s="14">
        <f aca="true" t="shared" si="22" ref="I329:I392">F329+$N$3</f>
        <v>2949.0699999999997</v>
      </c>
      <c r="J329" s="14">
        <f aca="true" t="shared" si="23" ref="J329:J392">F329+$O$3</f>
        <v>4001.4799999999996</v>
      </c>
    </row>
    <row r="330" spans="1:10" s="7" customFormat="1" ht="14.25" customHeight="1">
      <c r="A330" s="12" t="s">
        <v>983</v>
      </c>
      <c r="B330" s="12">
        <v>9</v>
      </c>
      <c r="C330" s="12" t="s">
        <v>1010</v>
      </c>
      <c r="D330" s="12" t="s">
        <v>1011</v>
      </c>
      <c r="E330" s="12" t="s">
        <v>15</v>
      </c>
      <c r="F330" s="12" t="s">
        <v>1012</v>
      </c>
      <c r="G330" s="14">
        <f t="shared" si="20"/>
        <v>2297.59</v>
      </c>
      <c r="H330" s="14">
        <f t="shared" si="21"/>
        <v>2586.19</v>
      </c>
      <c r="I330" s="14">
        <f t="shared" si="22"/>
        <v>3059.92</v>
      </c>
      <c r="J330" s="14">
        <f t="shared" si="23"/>
        <v>4112.33</v>
      </c>
    </row>
    <row r="331" spans="1:10" s="7" customFormat="1" ht="14.25" customHeight="1">
      <c r="A331" s="12" t="s">
        <v>983</v>
      </c>
      <c r="B331" s="12">
        <v>10</v>
      </c>
      <c r="C331" s="12" t="s">
        <v>1013</v>
      </c>
      <c r="D331" s="12" t="s">
        <v>1014</v>
      </c>
      <c r="E331" s="12" t="s">
        <v>15</v>
      </c>
      <c r="F331" s="12" t="s">
        <v>1015</v>
      </c>
      <c r="G331" s="14">
        <f t="shared" si="20"/>
        <v>2317.5</v>
      </c>
      <c r="H331" s="14">
        <f t="shared" si="21"/>
        <v>2606.1</v>
      </c>
      <c r="I331" s="14">
        <f t="shared" si="22"/>
        <v>3079.83</v>
      </c>
      <c r="J331" s="14">
        <f t="shared" si="23"/>
        <v>4132.24</v>
      </c>
    </row>
    <row r="332" spans="1:10" s="7" customFormat="1" ht="14.25" customHeight="1">
      <c r="A332" s="12" t="s">
        <v>983</v>
      </c>
      <c r="B332" s="12">
        <v>11</v>
      </c>
      <c r="C332" s="12" t="s">
        <v>1016</v>
      </c>
      <c r="D332" s="12" t="s">
        <v>15</v>
      </c>
      <c r="E332" s="12" t="s">
        <v>1017</v>
      </c>
      <c r="F332" s="12" t="s">
        <v>1018</v>
      </c>
      <c r="G332" s="14">
        <f t="shared" si="20"/>
        <v>2313.36</v>
      </c>
      <c r="H332" s="14">
        <f t="shared" si="21"/>
        <v>2601.96</v>
      </c>
      <c r="I332" s="14">
        <f t="shared" si="22"/>
        <v>3075.69</v>
      </c>
      <c r="J332" s="14">
        <f t="shared" si="23"/>
        <v>4128.1</v>
      </c>
    </row>
    <row r="333" spans="1:10" s="7" customFormat="1" ht="14.25" customHeight="1">
      <c r="A333" s="12" t="s">
        <v>983</v>
      </c>
      <c r="B333" s="12">
        <v>12</v>
      </c>
      <c r="C333" s="12" t="s">
        <v>1019</v>
      </c>
      <c r="D333" s="12" t="s">
        <v>1020</v>
      </c>
      <c r="E333" s="12" t="s">
        <v>15</v>
      </c>
      <c r="F333" s="12" t="s">
        <v>1021</v>
      </c>
      <c r="G333" s="14">
        <f t="shared" si="20"/>
        <v>2306.76</v>
      </c>
      <c r="H333" s="14">
        <f t="shared" si="21"/>
        <v>2595.36</v>
      </c>
      <c r="I333" s="14">
        <f t="shared" si="22"/>
        <v>3069.09</v>
      </c>
      <c r="J333" s="14">
        <f t="shared" si="23"/>
        <v>4121.5</v>
      </c>
    </row>
    <row r="334" spans="1:10" s="7" customFormat="1" ht="14.25" customHeight="1">
      <c r="A334" s="12" t="s">
        <v>983</v>
      </c>
      <c r="B334" s="12">
        <v>13</v>
      </c>
      <c r="C334" s="12" t="s">
        <v>1022</v>
      </c>
      <c r="D334" s="12" t="s">
        <v>1023</v>
      </c>
      <c r="E334" s="12" t="s">
        <v>15</v>
      </c>
      <c r="F334" s="12" t="s">
        <v>1024</v>
      </c>
      <c r="G334" s="14">
        <f t="shared" si="20"/>
        <v>2311.23</v>
      </c>
      <c r="H334" s="14">
        <f t="shared" si="21"/>
        <v>2599.83</v>
      </c>
      <c r="I334" s="14">
        <f t="shared" si="22"/>
        <v>3073.56</v>
      </c>
      <c r="J334" s="14">
        <f t="shared" si="23"/>
        <v>4125.969999999999</v>
      </c>
    </row>
    <row r="335" spans="1:10" s="7" customFormat="1" ht="14.25" customHeight="1">
      <c r="A335" s="12" t="s">
        <v>983</v>
      </c>
      <c r="B335" s="12">
        <v>14</v>
      </c>
      <c r="C335" s="12" t="s">
        <v>1025</v>
      </c>
      <c r="D335" s="12" t="s">
        <v>1026</v>
      </c>
      <c r="E335" s="12" t="s">
        <v>15</v>
      </c>
      <c r="F335" s="12" t="s">
        <v>1027</v>
      </c>
      <c r="G335" s="14">
        <f t="shared" si="20"/>
        <v>2314.3</v>
      </c>
      <c r="H335" s="14">
        <f t="shared" si="21"/>
        <v>2602.9</v>
      </c>
      <c r="I335" s="14">
        <f t="shared" si="22"/>
        <v>3076.63</v>
      </c>
      <c r="J335" s="14">
        <f t="shared" si="23"/>
        <v>4129.04</v>
      </c>
    </row>
    <row r="336" spans="1:10" s="7" customFormat="1" ht="14.25" customHeight="1">
      <c r="A336" s="12" t="s">
        <v>983</v>
      </c>
      <c r="B336" s="12">
        <v>15</v>
      </c>
      <c r="C336" s="12" t="s">
        <v>1028</v>
      </c>
      <c r="D336" s="12" t="s">
        <v>1029</v>
      </c>
      <c r="E336" s="12" t="s">
        <v>15</v>
      </c>
      <c r="F336" s="12" t="s">
        <v>1030</v>
      </c>
      <c r="G336" s="14">
        <f t="shared" si="20"/>
        <v>2383.38</v>
      </c>
      <c r="H336" s="14">
        <f t="shared" si="21"/>
        <v>2671.98</v>
      </c>
      <c r="I336" s="14">
        <f t="shared" si="22"/>
        <v>3145.71</v>
      </c>
      <c r="J336" s="14">
        <f t="shared" si="23"/>
        <v>4198.12</v>
      </c>
    </row>
    <row r="337" spans="1:10" s="7" customFormat="1" ht="14.25" customHeight="1">
      <c r="A337" s="12" t="s">
        <v>983</v>
      </c>
      <c r="B337" s="12">
        <v>16</v>
      </c>
      <c r="C337" s="12" t="s">
        <v>1031</v>
      </c>
      <c r="D337" s="12" t="s">
        <v>15</v>
      </c>
      <c r="E337" s="12" t="s">
        <v>1032</v>
      </c>
      <c r="F337" s="12" t="s">
        <v>1033</v>
      </c>
      <c r="G337" s="14">
        <f t="shared" si="20"/>
        <v>2301.37</v>
      </c>
      <c r="H337" s="14">
        <f t="shared" si="21"/>
        <v>2589.9700000000003</v>
      </c>
      <c r="I337" s="14">
        <f t="shared" si="22"/>
        <v>3063.7</v>
      </c>
      <c r="J337" s="14">
        <f t="shared" si="23"/>
        <v>4116.11</v>
      </c>
    </row>
    <row r="338" spans="1:10" s="7" customFormat="1" ht="14.25" customHeight="1">
      <c r="A338" s="12" t="s">
        <v>983</v>
      </c>
      <c r="B338" s="12">
        <v>17</v>
      </c>
      <c r="C338" s="12" t="s">
        <v>1034</v>
      </c>
      <c r="D338" s="12" t="s">
        <v>1035</v>
      </c>
      <c r="E338" s="12" t="s">
        <v>15</v>
      </c>
      <c r="F338" s="12" t="s">
        <v>1036</v>
      </c>
      <c r="G338" s="14">
        <f t="shared" si="20"/>
        <v>2269.95</v>
      </c>
      <c r="H338" s="14">
        <f t="shared" si="21"/>
        <v>2558.55</v>
      </c>
      <c r="I338" s="14">
        <f t="shared" si="22"/>
        <v>3032.2799999999997</v>
      </c>
      <c r="J338" s="14">
        <f t="shared" si="23"/>
        <v>4084.6899999999996</v>
      </c>
    </row>
    <row r="339" spans="1:10" s="7" customFormat="1" ht="14.25" customHeight="1">
      <c r="A339" s="12" t="s">
        <v>983</v>
      </c>
      <c r="B339" s="12">
        <v>18</v>
      </c>
      <c r="C339" s="12" t="s">
        <v>1037</v>
      </c>
      <c r="D339" s="12" t="s">
        <v>15</v>
      </c>
      <c r="E339" s="12" t="s">
        <v>1038</v>
      </c>
      <c r="F339" s="12" t="s">
        <v>1039</v>
      </c>
      <c r="G339" s="14">
        <f t="shared" si="20"/>
        <v>2252.14</v>
      </c>
      <c r="H339" s="14">
        <f t="shared" si="21"/>
        <v>2540.74</v>
      </c>
      <c r="I339" s="14">
        <f t="shared" si="22"/>
        <v>3014.4700000000003</v>
      </c>
      <c r="J339" s="14">
        <f t="shared" si="23"/>
        <v>4066.88</v>
      </c>
    </row>
    <row r="340" spans="1:10" s="7" customFormat="1" ht="14.25" customHeight="1">
      <c r="A340" s="12" t="s">
        <v>983</v>
      </c>
      <c r="B340" s="12">
        <v>19</v>
      </c>
      <c r="C340" s="12" t="s">
        <v>1040</v>
      </c>
      <c r="D340" s="12" t="s">
        <v>15</v>
      </c>
      <c r="E340" s="12" t="s">
        <v>1041</v>
      </c>
      <c r="F340" s="12" t="s">
        <v>1042</v>
      </c>
      <c r="G340" s="14">
        <f t="shared" si="20"/>
        <v>2226.82</v>
      </c>
      <c r="H340" s="14">
        <f t="shared" si="21"/>
        <v>2515.42</v>
      </c>
      <c r="I340" s="14">
        <f t="shared" si="22"/>
        <v>2989.15</v>
      </c>
      <c r="J340" s="14">
        <f t="shared" si="23"/>
        <v>4041.56</v>
      </c>
    </row>
    <row r="341" spans="1:10" s="7" customFormat="1" ht="14.25" customHeight="1">
      <c r="A341" s="12" t="s">
        <v>983</v>
      </c>
      <c r="B341" s="12">
        <v>20</v>
      </c>
      <c r="C341" s="12" t="s">
        <v>1043</v>
      </c>
      <c r="D341" s="12" t="s">
        <v>1044</v>
      </c>
      <c r="E341" s="12" t="s">
        <v>15</v>
      </c>
      <c r="F341" s="12" t="s">
        <v>1045</v>
      </c>
      <c r="G341" s="14">
        <f t="shared" si="20"/>
        <v>2245.29</v>
      </c>
      <c r="H341" s="14">
        <f t="shared" si="21"/>
        <v>2533.8900000000003</v>
      </c>
      <c r="I341" s="14">
        <f t="shared" si="22"/>
        <v>3007.62</v>
      </c>
      <c r="J341" s="14">
        <f t="shared" si="23"/>
        <v>4060.0299999999997</v>
      </c>
    </row>
    <row r="342" spans="1:10" s="7" customFormat="1" ht="14.25" customHeight="1">
      <c r="A342" s="12" t="s">
        <v>983</v>
      </c>
      <c r="B342" s="12">
        <v>21</v>
      </c>
      <c r="C342" s="12" t="s">
        <v>1046</v>
      </c>
      <c r="D342" s="12" t="s">
        <v>1047</v>
      </c>
      <c r="E342" s="12" t="s">
        <v>15</v>
      </c>
      <c r="F342" s="12" t="s">
        <v>1048</v>
      </c>
      <c r="G342" s="14">
        <f t="shared" si="20"/>
        <v>2257.87</v>
      </c>
      <c r="H342" s="14">
        <f t="shared" si="21"/>
        <v>2546.4700000000003</v>
      </c>
      <c r="I342" s="14">
        <f t="shared" si="22"/>
        <v>3020.2</v>
      </c>
      <c r="J342" s="14">
        <f t="shared" si="23"/>
        <v>4072.6099999999997</v>
      </c>
    </row>
    <row r="343" spans="1:10" s="7" customFormat="1" ht="14.25" customHeight="1">
      <c r="A343" s="12" t="s">
        <v>983</v>
      </c>
      <c r="B343" s="12">
        <v>22</v>
      </c>
      <c r="C343" s="12" t="s">
        <v>1049</v>
      </c>
      <c r="D343" s="12" t="s">
        <v>15</v>
      </c>
      <c r="E343" s="12" t="s">
        <v>1050</v>
      </c>
      <c r="F343" s="12" t="s">
        <v>1051</v>
      </c>
      <c r="G343" s="14">
        <f t="shared" si="20"/>
        <v>2261.56</v>
      </c>
      <c r="H343" s="14">
        <f t="shared" si="21"/>
        <v>2550.16</v>
      </c>
      <c r="I343" s="14">
        <f t="shared" si="22"/>
        <v>3023.8900000000003</v>
      </c>
      <c r="J343" s="14">
        <f t="shared" si="23"/>
        <v>4076.3</v>
      </c>
    </row>
    <row r="344" spans="1:10" s="7" customFormat="1" ht="14.25" customHeight="1">
      <c r="A344" s="12" t="s">
        <v>983</v>
      </c>
      <c r="B344" s="12">
        <v>23</v>
      </c>
      <c r="C344" s="12" t="s">
        <v>1052</v>
      </c>
      <c r="D344" s="12" t="s">
        <v>15</v>
      </c>
      <c r="E344" s="12" t="s">
        <v>1053</v>
      </c>
      <c r="F344" s="12" t="s">
        <v>1054</v>
      </c>
      <c r="G344" s="14">
        <f t="shared" si="20"/>
        <v>2076.85</v>
      </c>
      <c r="H344" s="14">
        <f t="shared" si="21"/>
        <v>2365.45</v>
      </c>
      <c r="I344" s="14">
        <f t="shared" si="22"/>
        <v>2839.1800000000003</v>
      </c>
      <c r="J344" s="14">
        <f t="shared" si="23"/>
        <v>3891.59</v>
      </c>
    </row>
    <row r="345" spans="1:10" s="7" customFormat="1" ht="14.25" customHeight="1">
      <c r="A345" s="12" t="s">
        <v>1055</v>
      </c>
      <c r="B345" s="12">
        <v>0</v>
      </c>
      <c r="C345" s="12" t="s">
        <v>1056</v>
      </c>
      <c r="D345" s="12" t="s">
        <v>15</v>
      </c>
      <c r="E345" s="12" t="s">
        <v>896</v>
      </c>
      <c r="F345" s="12" t="s">
        <v>1057</v>
      </c>
      <c r="G345" s="14">
        <f t="shared" si="20"/>
        <v>2039.8400000000001</v>
      </c>
      <c r="H345" s="14">
        <f t="shared" si="21"/>
        <v>2328.44</v>
      </c>
      <c r="I345" s="14">
        <f t="shared" si="22"/>
        <v>2802.17</v>
      </c>
      <c r="J345" s="14">
        <f t="shared" si="23"/>
        <v>3854.58</v>
      </c>
    </row>
    <row r="346" spans="1:10" s="7" customFormat="1" ht="14.25" customHeight="1">
      <c r="A346" s="12" t="s">
        <v>1055</v>
      </c>
      <c r="B346" s="12">
        <v>1</v>
      </c>
      <c r="C346" s="12" t="s">
        <v>1058</v>
      </c>
      <c r="D346" s="12" t="s">
        <v>15</v>
      </c>
      <c r="E346" s="12" t="s">
        <v>1059</v>
      </c>
      <c r="F346" s="12" t="s">
        <v>1060</v>
      </c>
      <c r="G346" s="14">
        <f t="shared" si="20"/>
        <v>1894.49</v>
      </c>
      <c r="H346" s="14">
        <f t="shared" si="21"/>
        <v>2183.09</v>
      </c>
      <c r="I346" s="14">
        <f t="shared" si="22"/>
        <v>2656.82</v>
      </c>
      <c r="J346" s="14">
        <f t="shared" si="23"/>
        <v>3709.23</v>
      </c>
    </row>
    <row r="347" spans="1:10" s="7" customFormat="1" ht="14.25" customHeight="1">
      <c r="A347" s="12" t="s">
        <v>1055</v>
      </c>
      <c r="B347" s="12">
        <v>2</v>
      </c>
      <c r="C347" s="12" t="s">
        <v>1061</v>
      </c>
      <c r="D347" s="12" t="s">
        <v>15</v>
      </c>
      <c r="E347" s="12" t="s">
        <v>1062</v>
      </c>
      <c r="F347" s="12" t="s">
        <v>1063</v>
      </c>
      <c r="G347" s="14">
        <f t="shared" si="20"/>
        <v>1849.71</v>
      </c>
      <c r="H347" s="14">
        <f t="shared" si="21"/>
        <v>2138.31</v>
      </c>
      <c r="I347" s="14">
        <f t="shared" si="22"/>
        <v>2612.04</v>
      </c>
      <c r="J347" s="14">
        <f t="shared" si="23"/>
        <v>3664.45</v>
      </c>
    </row>
    <row r="348" spans="1:10" s="7" customFormat="1" ht="14.25" customHeight="1">
      <c r="A348" s="12" t="s">
        <v>1055</v>
      </c>
      <c r="B348" s="12">
        <v>3</v>
      </c>
      <c r="C348" s="12" t="s">
        <v>1064</v>
      </c>
      <c r="D348" s="12" t="s">
        <v>15</v>
      </c>
      <c r="E348" s="12" t="s">
        <v>1065</v>
      </c>
      <c r="F348" s="12" t="s">
        <v>1066</v>
      </c>
      <c r="G348" s="14">
        <f t="shared" si="20"/>
        <v>1791.94</v>
      </c>
      <c r="H348" s="14">
        <f t="shared" si="21"/>
        <v>2080.54</v>
      </c>
      <c r="I348" s="14">
        <f t="shared" si="22"/>
        <v>2554.27</v>
      </c>
      <c r="J348" s="14">
        <f t="shared" si="23"/>
        <v>3606.68</v>
      </c>
    </row>
    <row r="349" spans="1:10" s="7" customFormat="1" ht="14.25" customHeight="1">
      <c r="A349" s="12" t="s">
        <v>1055</v>
      </c>
      <c r="B349" s="12">
        <v>4</v>
      </c>
      <c r="C349" s="12" t="s">
        <v>1067</v>
      </c>
      <c r="D349" s="12" t="s">
        <v>15</v>
      </c>
      <c r="E349" s="12" t="s">
        <v>1068</v>
      </c>
      <c r="F349" s="12" t="s">
        <v>1069</v>
      </c>
      <c r="G349" s="14">
        <f t="shared" si="20"/>
        <v>1805.6399999999999</v>
      </c>
      <c r="H349" s="14">
        <f t="shared" si="21"/>
        <v>2094.24</v>
      </c>
      <c r="I349" s="14">
        <f t="shared" si="22"/>
        <v>2567.9700000000003</v>
      </c>
      <c r="J349" s="14">
        <f t="shared" si="23"/>
        <v>3620.38</v>
      </c>
    </row>
    <row r="350" spans="1:10" s="7" customFormat="1" ht="14.25" customHeight="1">
      <c r="A350" s="12" t="s">
        <v>1055</v>
      </c>
      <c r="B350" s="12">
        <v>5</v>
      </c>
      <c r="C350" s="12" t="s">
        <v>1070</v>
      </c>
      <c r="D350" s="12" t="s">
        <v>1071</v>
      </c>
      <c r="E350" s="12" t="s">
        <v>15</v>
      </c>
      <c r="F350" s="12" t="s">
        <v>1072</v>
      </c>
      <c r="G350" s="14">
        <f t="shared" si="20"/>
        <v>1755.0700000000002</v>
      </c>
      <c r="H350" s="14">
        <f t="shared" si="21"/>
        <v>2043.67</v>
      </c>
      <c r="I350" s="14">
        <f t="shared" si="22"/>
        <v>2517.4</v>
      </c>
      <c r="J350" s="14">
        <f t="shared" si="23"/>
        <v>3569.81</v>
      </c>
    </row>
    <row r="351" spans="1:10" s="7" customFormat="1" ht="14.25" customHeight="1">
      <c r="A351" s="12" t="s">
        <v>1055</v>
      </c>
      <c r="B351" s="12">
        <v>6</v>
      </c>
      <c r="C351" s="12" t="s">
        <v>1073</v>
      </c>
      <c r="D351" s="12" t="s">
        <v>1074</v>
      </c>
      <c r="E351" s="12" t="s">
        <v>15</v>
      </c>
      <c r="F351" s="12" t="s">
        <v>1075</v>
      </c>
      <c r="G351" s="14">
        <f t="shared" si="20"/>
        <v>1784.44</v>
      </c>
      <c r="H351" s="14">
        <f t="shared" si="21"/>
        <v>2073.04</v>
      </c>
      <c r="I351" s="14">
        <f t="shared" si="22"/>
        <v>2546.77</v>
      </c>
      <c r="J351" s="14">
        <f t="shared" si="23"/>
        <v>3599.18</v>
      </c>
    </row>
    <row r="352" spans="1:10" s="7" customFormat="1" ht="14.25" customHeight="1">
      <c r="A352" s="12" t="s">
        <v>1055</v>
      </c>
      <c r="B352" s="12">
        <v>7</v>
      </c>
      <c r="C352" s="12" t="s">
        <v>1076</v>
      </c>
      <c r="D352" s="12" t="s">
        <v>55</v>
      </c>
      <c r="E352" s="12" t="s">
        <v>15</v>
      </c>
      <c r="F352" s="12" t="s">
        <v>1077</v>
      </c>
      <c r="G352" s="14">
        <f t="shared" si="20"/>
        <v>1868.06</v>
      </c>
      <c r="H352" s="14">
        <f t="shared" si="21"/>
        <v>2156.66</v>
      </c>
      <c r="I352" s="14">
        <f t="shared" si="22"/>
        <v>2630.39</v>
      </c>
      <c r="J352" s="14">
        <f t="shared" si="23"/>
        <v>3682.7999999999997</v>
      </c>
    </row>
    <row r="353" spans="1:10" s="7" customFormat="1" ht="14.25" customHeight="1">
      <c r="A353" s="12" t="s">
        <v>1055</v>
      </c>
      <c r="B353" s="12">
        <v>8</v>
      </c>
      <c r="C353" s="12" t="s">
        <v>1078</v>
      </c>
      <c r="D353" s="12" t="s">
        <v>1079</v>
      </c>
      <c r="E353" s="12" t="s">
        <v>15</v>
      </c>
      <c r="F353" s="12" t="s">
        <v>1080</v>
      </c>
      <c r="G353" s="14">
        <f t="shared" si="20"/>
        <v>1999.27</v>
      </c>
      <c r="H353" s="14">
        <f t="shared" si="21"/>
        <v>2287.87</v>
      </c>
      <c r="I353" s="14">
        <f t="shared" si="22"/>
        <v>2761.6</v>
      </c>
      <c r="J353" s="14">
        <f t="shared" si="23"/>
        <v>3814.0099999999998</v>
      </c>
    </row>
    <row r="354" spans="1:10" s="7" customFormat="1" ht="14.25" customHeight="1">
      <c r="A354" s="12" t="s">
        <v>1055</v>
      </c>
      <c r="B354" s="12">
        <v>9</v>
      </c>
      <c r="C354" s="12" t="s">
        <v>1081</v>
      </c>
      <c r="D354" s="12" t="s">
        <v>1082</v>
      </c>
      <c r="E354" s="12" t="s">
        <v>15</v>
      </c>
      <c r="F354" s="12" t="s">
        <v>1083</v>
      </c>
      <c r="G354" s="14">
        <f t="shared" si="20"/>
        <v>2201.49</v>
      </c>
      <c r="H354" s="14">
        <f t="shared" si="21"/>
        <v>2490.09</v>
      </c>
      <c r="I354" s="14">
        <f t="shared" si="22"/>
        <v>2963.8199999999997</v>
      </c>
      <c r="J354" s="14">
        <f t="shared" si="23"/>
        <v>4016.2299999999996</v>
      </c>
    </row>
    <row r="355" spans="1:10" s="7" customFormat="1" ht="14.25" customHeight="1">
      <c r="A355" s="12" t="s">
        <v>1055</v>
      </c>
      <c r="B355" s="12">
        <v>10</v>
      </c>
      <c r="C355" s="12" t="s">
        <v>1084</v>
      </c>
      <c r="D355" s="12" t="s">
        <v>1085</v>
      </c>
      <c r="E355" s="12" t="s">
        <v>15</v>
      </c>
      <c r="F355" s="12" t="s">
        <v>1086</v>
      </c>
      <c r="G355" s="14">
        <f t="shared" si="20"/>
        <v>2287.12</v>
      </c>
      <c r="H355" s="14">
        <f t="shared" si="21"/>
        <v>2575.7200000000003</v>
      </c>
      <c r="I355" s="14">
        <f t="shared" si="22"/>
        <v>3049.45</v>
      </c>
      <c r="J355" s="14">
        <f t="shared" si="23"/>
        <v>4101.86</v>
      </c>
    </row>
    <row r="356" spans="1:10" s="7" customFormat="1" ht="14.25" customHeight="1">
      <c r="A356" s="12" t="s">
        <v>1055</v>
      </c>
      <c r="B356" s="12">
        <v>11</v>
      </c>
      <c r="C356" s="12" t="s">
        <v>1087</v>
      </c>
      <c r="D356" s="12" t="s">
        <v>1088</v>
      </c>
      <c r="E356" s="12" t="s">
        <v>15</v>
      </c>
      <c r="F356" s="12" t="s">
        <v>1089</v>
      </c>
      <c r="G356" s="14">
        <f t="shared" si="20"/>
        <v>2310.17</v>
      </c>
      <c r="H356" s="14">
        <f t="shared" si="21"/>
        <v>2598.77</v>
      </c>
      <c r="I356" s="14">
        <f t="shared" si="22"/>
        <v>3072.5</v>
      </c>
      <c r="J356" s="14">
        <f t="shared" si="23"/>
        <v>4124.91</v>
      </c>
    </row>
    <row r="357" spans="1:10" s="7" customFormat="1" ht="14.25" customHeight="1">
      <c r="A357" s="12" t="s">
        <v>1055</v>
      </c>
      <c r="B357" s="12">
        <v>12</v>
      </c>
      <c r="C357" s="12" t="s">
        <v>1090</v>
      </c>
      <c r="D357" s="12" t="s">
        <v>1091</v>
      </c>
      <c r="E357" s="12" t="s">
        <v>15</v>
      </c>
      <c r="F357" s="12" t="s">
        <v>1092</v>
      </c>
      <c r="G357" s="14">
        <f t="shared" si="20"/>
        <v>2328.81</v>
      </c>
      <c r="H357" s="14">
        <f t="shared" si="21"/>
        <v>2617.41</v>
      </c>
      <c r="I357" s="14">
        <f t="shared" si="22"/>
        <v>3091.1400000000003</v>
      </c>
      <c r="J357" s="14">
        <f t="shared" si="23"/>
        <v>4143.55</v>
      </c>
    </row>
    <row r="358" spans="1:10" s="7" customFormat="1" ht="14.25" customHeight="1">
      <c r="A358" s="12" t="s">
        <v>1055</v>
      </c>
      <c r="B358" s="12">
        <v>13</v>
      </c>
      <c r="C358" s="12" t="s">
        <v>1093</v>
      </c>
      <c r="D358" s="12" t="s">
        <v>1094</v>
      </c>
      <c r="E358" s="12" t="s">
        <v>15</v>
      </c>
      <c r="F358" s="12" t="s">
        <v>1095</v>
      </c>
      <c r="G358" s="14">
        <f t="shared" si="20"/>
        <v>2299.98</v>
      </c>
      <c r="H358" s="14">
        <f t="shared" si="21"/>
        <v>2588.58</v>
      </c>
      <c r="I358" s="14">
        <f t="shared" si="22"/>
        <v>3062.31</v>
      </c>
      <c r="J358" s="14">
        <f t="shared" si="23"/>
        <v>4114.719999999999</v>
      </c>
    </row>
    <row r="359" spans="1:10" s="7" customFormat="1" ht="14.25" customHeight="1">
      <c r="A359" s="12" t="s">
        <v>1055</v>
      </c>
      <c r="B359" s="12">
        <v>14</v>
      </c>
      <c r="C359" s="12" t="s">
        <v>1096</v>
      </c>
      <c r="D359" s="12" t="s">
        <v>1097</v>
      </c>
      <c r="E359" s="12" t="s">
        <v>15</v>
      </c>
      <c r="F359" s="12" t="s">
        <v>1098</v>
      </c>
      <c r="G359" s="14">
        <f t="shared" si="20"/>
        <v>2299.97</v>
      </c>
      <c r="H359" s="14">
        <f t="shared" si="21"/>
        <v>2588.5699999999997</v>
      </c>
      <c r="I359" s="14">
        <f t="shared" si="22"/>
        <v>3062.3</v>
      </c>
      <c r="J359" s="14">
        <f t="shared" si="23"/>
        <v>4114.71</v>
      </c>
    </row>
    <row r="360" spans="1:10" s="7" customFormat="1" ht="14.25" customHeight="1">
      <c r="A360" s="12" t="s">
        <v>1055</v>
      </c>
      <c r="B360" s="12">
        <v>15</v>
      </c>
      <c r="C360" s="12" t="s">
        <v>1099</v>
      </c>
      <c r="D360" s="12" t="s">
        <v>1100</v>
      </c>
      <c r="E360" s="12" t="s">
        <v>15</v>
      </c>
      <c r="F360" s="12" t="s">
        <v>1101</v>
      </c>
      <c r="G360" s="14">
        <f t="shared" si="20"/>
        <v>2291.68</v>
      </c>
      <c r="H360" s="14">
        <f t="shared" si="21"/>
        <v>2580.2799999999997</v>
      </c>
      <c r="I360" s="14">
        <f t="shared" si="22"/>
        <v>3054.01</v>
      </c>
      <c r="J360" s="14">
        <f t="shared" si="23"/>
        <v>4106.42</v>
      </c>
    </row>
    <row r="361" spans="1:10" s="7" customFormat="1" ht="14.25" customHeight="1">
      <c r="A361" s="12" t="s">
        <v>1055</v>
      </c>
      <c r="B361" s="12">
        <v>16</v>
      </c>
      <c r="C361" s="12" t="s">
        <v>1102</v>
      </c>
      <c r="D361" s="12" t="s">
        <v>1103</v>
      </c>
      <c r="E361" s="12" t="s">
        <v>15</v>
      </c>
      <c r="F361" s="12" t="s">
        <v>1104</v>
      </c>
      <c r="G361" s="14">
        <f t="shared" si="20"/>
        <v>2279.05</v>
      </c>
      <c r="H361" s="14">
        <f t="shared" si="21"/>
        <v>2567.65</v>
      </c>
      <c r="I361" s="14">
        <f t="shared" si="22"/>
        <v>3041.38</v>
      </c>
      <c r="J361" s="14">
        <f t="shared" si="23"/>
        <v>4093.79</v>
      </c>
    </row>
    <row r="362" spans="1:10" s="7" customFormat="1" ht="14.25" customHeight="1">
      <c r="A362" s="12" t="s">
        <v>1055</v>
      </c>
      <c r="B362" s="12">
        <v>17</v>
      </c>
      <c r="C362" s="12" t="s">
        <v>1105</v>
      </c>
      <c r="D362" s="12" t="s">
        <v>1106</v>
      </c>
      <c r="E362" s="12" t="s">
        <v>15</v>
      </c>
      <c r="F362" s="12" t="s">
        <v>1107</v>
      </c>
      <c r="G362" s="14">
        <f t="shared" si="20"/>
        <v>2279.41</v>
      </c>
      <c r="H362" s="14">
        <f t="shared" si="21"/>
        <v>2568.01</v>
      </c>
      <c r="I362" s="14">
        <f t="shared" si="22"/>
        <v>3041.74</v>
      </c>
      <c r="J362" s="14">
        <f t="shared" si="23"/>
        <v>4094.1499999999996</v>
      </c>
    </row>
    <row r="363" spans="1:10" s="7" customFormat="1" ht="14.25" customHeight="1">
      <c r="A363" s="12" t="s">
        <v>1055</v>
      </c>
      <c r="B363" s="12">
        <v>18</v>
      </c>
      <c r="C363" s="12" t="s">
        <v>1108</v>
      </c>
      <c r="D363" s="12" t="s">
        <v>1109</v>
      </c>
      <c r="E363" s="12" t="s">
        <v>15</v>
      </c>
      <c r="F363" s="12" t="s">
        <v>1110</v>
      </c>
      <c r="G363" s="14">
        <f t="shared" si="20"/>
        <v>2256.59</v>
      </c>
      <c r="H363" s="14">
        <f t="shared" si="21"/>
        <v>2545.19</v>
      </c>
      <c r="I363" s="14">
        <f t="shared" si="22"/>
        <v>3018.92</v>
      </c>
      <c r="J363" s="14">
        <f t="shared" si="23"/>
        <v>4071.33</v>
      </c>
    </row>
    <row r="364" spans="1:10" s="7" customFormat="1" ht="14.25" customHeight="1">
      <c r="A364" s="12" t="s">
        <v>1055</v>
      </c>
      <c r="B364" s="12">
        <v>19</v>
      </c>
      <c r="C364" s="12" t="s">
        <v>1111</v>
      </c>
      <c r="D364" s="12" t="s">
        <v>1112</v>
      </c>
      <c r="E364" s="12" t="s">
        <v>15</v>
      </c>
      <c r="F364" s="12" t="s">
        <v>1113</v>
      </c>
      <c r="G364" s="14">
        <f t="shared" si="20"/>
        <v>2244.25</v>
      </c>
      <c r="H364" s="14">
        <f t="shared" si="21"/>
        <v>2532.85</v>
      </c>
      <c r="I364" s="14">
        <f t="shared" si="22"/>
        <v>3006.58</v>
      </c>
      <c r="J364" s="14">
        <f t="shared" si="23"/>
        <v>4058.99</v>
      </c>
    </row>
    <row r="365" spans="1:10" s="7" customFormat="1" ht="14.25" customHeight="1">
      <c r="A365" s="12" t="s">
        <v>1055</v>
      </c>
      <c r="B365" s="12">
        <v>20</v>
      </c>
      <c r="C365" s="12" t="s">
        <v>1114</v>
      </c>
      <c r="D365" s="12" t="s">
        <v>1115</v>
      </c>
      <c r="E365" s="12" t="s">
        <v>15</v>
      </c>
      <c r="F365" s="12" t="s">
        <v>1116</v>
      </c>
      <c r="G365" s="14">
        <f t="shared" si="20"/>
        <v>2245.76</v>
      </c>
      <c r="H365" s="14">
        <f t="shared" si="21"/>
        <v>2534.36</v>
      </c>
      <c r="I365" s="14">
        <f t="shared" si="22"/>
        <v>3008.09</v>
      </c>
      <c r="J365" s="14">
        <f t="shared" si="23"/>
        <v>4060.5</v>
      </c>
    </row>
    <row r="366" spans="1:10" s="7" customFormat="1" ht="14.25" customHeight="1">
      <c r="A366" s="12" t="s">
        <v>1055</v>
      </c>
      <c r="B366" s="12">
        <v>21</v>
      </c>
      <c r="C366" s="12" t="s">
        <v>1117</v>
      </c>
      <c r="D366" s="12" t="s">
        <v>1118</v>
      </c>
      <c r="E366" s="12" t="s">
        <v>15</v>
      </c>
      <c r="F366" s="12" t="s">
        <v>1119</v>
      </c>
      <c r="G366" s="14">
        <f t="shared" si="20"/>
        <v>2289.81</v>
      </c>
      <c r="H366" s="14">
        <f t="shared" si="21"/>
        <v>2578.41</v>
      </c>
      <c r="I366" s="14">
        <f t="shared" si="22"/>
        <v>3052.1400000000003</v>
      </c>
      <c r="J366" s="14">
        <f t="shared" si="23"/>
        <v>4104.55</v>
      </c>
    </row>
    <row r="367" spans="1:10" s="7" customFormat="1" ht="14.25" customHeight="1">
      <c r="A367" s="12" t="s">
        <v>1055</v>
      </c>
      <c r="B367" s="12">
        <v>22</v>
      </c>
      <c r="C367" s="12" t="s">
        <v>1120</v>
      </c>
      <c r="D367" s="12" t="s">
        <v>15</v>
      </c>
      <c r="E367" s="12" t="s">
        <v>1121</v>
      </c>
      <c r="F367" s="12" t="s">
        <v>1122</v>
      </c>
      <c r="G367" s="14">
        <f t="shared" si="20"/>
        <v>2287.44</v>
      </c>
      <c r="H367" s="14">
        <f t="shared" si="21"/>
        <v>2576.04</v>
      </c>
      <c r="I367" s="14">
        <f t="shared" si="22"/>
        <v>3049.77</v>
      </c>
      <c r="J367" s="14">
        <f t="shared" si="23"/>
        <v>4102.18</v>
      </c>
    </row>
    <row r="368" spans="1:10" s="7" customFormat="1" ht="14.25" customHeight="1">
      <c r="A368" s="12" t="s">
        <v>1055</v>
      </c>
      <c r="B368" s="12">
        <v>23</v>
      </c>
      <c r="C368" s="12" t="s">
        <v>1123</v>
      </c>
      <c r="D368" s="12" t="s">
        <v>15</v>
      </c>
      <c r="E368" s="12" t="s">
        <v>1124</v>
      </c>
      <c r="F368" s="12" t="s">
        <v>1125</v>
      </c>
      <c r="G368" s="14">
        <f t="shared" si="20"/>
        <v>2141.11</v>
      </c>
      <c r="H368" s="14">
        <f t="shared" si="21"/>
        <v>2429.71</v>
      </c>
      <c r="I368" s="14">
        <f t="shared" si="22"/>
        <v>2903.44</v>
      </c>
      <c r="J368" s="14">
        <f t="shared" si="23"/>
        <v>3955.85</v>
      </c>
    </row>
    <row r="369" spans="1:10" s="7" customFormat="1" ht="14.25" customHeight="1">
      <c r="A369" s="12" t="s">
        <v>1126</v>
      </c>
      <c r="B369" s="12">
        <v>0</v>
      </c>
      <c r="C369" s="12" t="s">
        <v>1127</v>
      </c>
      <c r="D369" s="12" t="s">
        <v>15</v>
      </c>
      <c r="E369" s="12" t="s">
        <v>1128</v>
      </c>
      <c r="F369" s="12" t="s">
        <v>1129</v>
      </c>
      <c r="G369" s="14">
        <f t="shared" si="20"/>
        <v>1970.98</v>
      </c>
      <c r="H369" s="14">
        <f t="shared" si="21"/>
        <v>2259.58</v>
      </c>
      <c r="I369" s="14">
        <f t="shared" si="22"/>
        <v>2733.31</v>
      </c>
      <c r="J369" s="14">
        <f t="shared" si="23"/>
        <v>3785.72</v>
      </c>
    </row>
    <row r="370" spans="1:10" s="7" customFormat="1" ht="14.25" customHeight="1">
      <c r="A370" s="12" t="s">
        <v>1126</v>
      </c>
      <c r="B370" s="12">
        <v>1</v>
      </c>
      <c r="C370" s="12" t="s">
        <v>1130</v>
      </c>
      <c r="D370" s="12" t="s">
        <v>15</v>
      </c>
      <c r="E370" s="12" t="s">
        <v>1131</v>
      </c>
      <c r="F370" s="12" t="s">
        <v>1132</v>
      </c>
      <c r="G370" s="14">
        <f t="shared" si="20"/>
        <v>1888.1799999999998</v>
      </c>
      <c r="H370" s="14">
        <f t="shared" si="21"/>
        <v>2176.7799999999997</v>
      </c>
      <c r="I370" s="14">
        <f t="shared" si="22"/>
        <v>2650.51</v>
      </c>
      <c r="J370" s="14">
        <f t="shared" si="23"/>
        <v>3702.92</v>
      </c>
    </row>
    <row r="371" spans="1:10" s="7" customFormat="1" ht="14.25" customHeight="1">
      <c r="A371" s="12" t="s">
        <v>1126</v>
      </c>
      <c r="B371" s="12">
        <v>2</v>
      </c>
      <c r="C371" s="12" t="s">
        <v>1133</v>
      </c>
      <c r="D371" s="12" t="s">
        <v>15</v>
      </c>
      <c r="E371" s="12" t="s">
        <v>1134</v>
      </c>
      <c r="F371" s="12" t="s">
        <v>1135</v>
      </c>
      <c r="G371" s="14">
        <f t="shared" si="20"/>
        <v>1858.28</v>
      </c>
      <c r="H371" s="14">
        <f t="shared" si="21"/>
        <v>2146.88</v>
      </c>
      <c r="I371" s="14">
        <f t="shared" si="22"/>
        <v>2620.61</v>
      </c>
      <c r="J371" s="14">
        <f t="shared" si="23"/>
        <v>3673.02</v>
      </c>
    </row>
    <row r="372" spans="1:10" s="7" customFormat="1" ht="14.25" customHeight="1">
      <c r="A372" s="12" t="s">
        <v>1126</v>
      </c>
      <c r="B372" s="12">
        <v>3</v>
      </c>
      <c r="C372" s="12" t="s">
        <v>1136</v>
      </c>
      <c r="D372" s="12" t="s">
        <v>15</v>
      </c>
      <c r="E372" s="12" t="s">
        <v>1137</v>
      </c>
      <c r="F372" s="12" t="s">
        <v>1138</v>
      </c>
      <c r="G372" s="14">
        <f t="shared" si="20"/>
        <v>1816.48</v>
      </c>
      <c r="H372" s="14">
        <f t="shared" si="21"/>
        <v>2105.08</v>
      </c>
      <c r="I372" s="14">
        <f t="shared" si="22"/>
        <v>2578.81</v>
      </c>
      <c r="J372" s="14">
        <f t="shared" si="23"/>
        <v>3631.22</v>
      </c>
    </row>
    <row r="373" spans="1:10" s="7" customFormat="1" ht="14.25" customHeight="1">
      <c r="A373" s="12" t="s">
        <v>1126</v>
      </c>
      <c r="B373" s="12">
        <v>4</v>
      </c>
      <c r="C373" s="12" t="s">
        <v>1139</v>
      </c>
      <c r="D373" s="12" t="s">
        <v>15</v>
      </c>
      <c r="E373" s="12" t="s">
        <v>1140</v>
      </c>
      <c r="F373" s="12" t="s">
        <v>1141</v>
      </c>
      <c r="G373" s="14">
        <f t="shared" si="20"/>
        <v>1788.1</v>
      </c>
      <c r="H373" s="14">
        <f t="shared" si="21"/>
        <v>2076.7</v>
      </c>
      <c r="I373" s="14">
        <f t="shared" si="22"/>
        <v>2550.4300000000003</v>
      </c>
      <c r="J373" s="14">
        <f t="shared" si="23"/>
        <v>3602.84</v>
      </c>
    </row>
    <row r="374" spans="1:10" s="7" customFormat="1" ht="14.25" customHeight="1">
      <c r="A374" s="12" t="s">
        <v>1126</v>
      </c>
      <c r="B374" s="12">
        <v>5</v>
      </c>
      <c r="C374" s="12" t="s">
        <v>1142</v>
      </c>
      <c r="D374" s="12" t="s">
        <v>15</v>
      </c>
      <c r="E374" s="12" t="s">
        <v>1143</v>
      </c>
      <c r="F374" s="12" t="s">
        <v>1144</v>
      </c>
      <c r="G374" s="14">
        <f t="shared" si="20"/>
        <v>1720.92</v>
      </c>
      <c r="H374" s="14">
        <f t="shared" si="21"/>
        <v>2009.52</v>
      </c>
      <c r="I374" s="14">
        <f t="shared" si="22"/>
        <v>2483.25</v>
      </c>
      <c r="J374" s="14">
        <f t="shared" si="23"/>
        <v>3535.66</v>
      </c>
    </row>
    <row r="375" spans="1:10" s="7" customFormat="1" ht="14.25" customHeight="1">
      <c r="A375" s="12" t="s">
        <v>1126</v>
      </c>
      <c r="B375" s="12">
        <v>6</v>
      </c>
      <c r="C375" s="12" t="s">
        <v>1145</v>
      </c>
      <c r="D375" s="12" t="s">
        <v>802</v>
      </c>
      <c r="E375" s="12" t="s">
        <v>15</v>
      </c>
      <c r="F375" s="12" t="s">
        <v>1146</v>
      </c>
      <c r="G375" s="14">
        <f t="shared" si="20"/>
        <v>1766.31</v>
      </c>
      <c r="H375" s="14">
        <f t="shared" si="21"/>
        <v>2054.91</v>
      </c>
      <c r="I375" s="14">
        <f t="shared" si="22"/>
        <v>2528.64</v>
      </c>
      <c r="J375" s="14">
        <f t="shared" si="23"/>
        <v>3581.0499999999997</v>
      </c>
    </row>
    <row r="376" spans="1:10" s="7" customFormat="1" ht="14.25" customHeight="1">
      <c r="A376" s="12" t="s">
        <v>1126</v>
      </c>
      <c r="B376" s="12">
        <v>7</v>
      </c>
      <c r="C376" s="12" t="s">
        <v>1147</v>
      </c>
      <c r="D376" s="12" t="s">
        <v>22</v>
      </c>
      <c r="E376" s="12" t="s">
        <v>15</v>
      </c>
      <c r="F376" s="12" t="s">
        <v>1148</v>
      </c>
      <c r="G376" s="14">
        <f t="shared" si="20"/>
        <v>1764.3400000000001</v>
      </c>
      <c r="H376" s="14">
        <f t="shared" si="21"/>
        <v>2052.94</v>
      </c>
      <c r="I376" s="14">
        <f t="shared" si="22"/>
        <v>2526.67</v>
      </c>
      <c r="J376" s="14">
        <f t="shared" si="23"/>
        <v>3579.08</v>
      </c>
    </row>
    <row r="377" spans="1:10" s="7" customFormat="1" ht="14.25" customHeight="1">
      <c r="A377" s="12" t="s">
        <v>1126</v>
      </c>
      <c r="B377" s="12">
        <v>8</v>
      </c>
      <c r="C377" s="12" t="s">
        <v>1149</v>
      </c>
      <c r="D377" s="12" t="s">
        <v>1150</v>
      </c>
      <c r="E377" s="12" t="s">
        <v>15</v>
      </c>
      <c r="F377" s="12" t="s">
        <v>1151</v>
      </c>
      <c r="G377" s="14">
        <f t="shared" si="20"/>
        <v>1783.49</v>
      </c>
      <c r="H377" s="14">
        <f t="shared" si="21"/>
        <v>2072.09</v>
      </c>
      <c r="I377" s="14">
        <f t="shared" si="22"/>
        <v>2545.82</v>
      </c>
      <c r="J377" s="14">
        <f t="shared" si="23"/>
        <v>3598.23</v>
      </c>
    </row>
    <row r="378" spans="1:10" s="7" customFormat="1" ht="14.25" customHeight="1">
      <c r="A378" s="12" t="s">
        <v>1126</v>
      </c>
      <c r="B378" s="12">
        <v>9</v>
      </c>
      <c r="C378" s="12" t="s">
        <v>1152</v>
      </c>
      <c r="D378" s="12" t="s">
        <v>1153</v>
      </c>
      <c r="E378" s="12" t="s">
        <v>15</v>
      </c>
      <c r="F378" s="12" t="s">
        <v>1154</v>
      </c>
      <c r="G378" s="14">
        <f t="shared" si="20"/>
        <v>2046.6999999999998</v>
      </c>
      <c r="H378" s="14">
        <f t="shared" si="21"/>
        <v>2335.3</v>
      </c>
      <c r="I378" s="14">
        <f t="shared" si="22"/>
        <v>2809.0299999999997</v>
      </c>
      <c r="J378" s="14">
        <f t="shared" si="23"/>
        <v>3861.4399999999996</v>
      </c>
    </row>
    <row r="379" spans="1:10" s="7" customFormat="1" ht="14.25" customHeight="1">
      <c r="A379" s="12" t="s">
        <v>1126</v>
      </c>
      <c r="B379" s="12">
        <v>10</v>
      </c>
      <c r="C379" s="12" t="s">
        <v>1155</v>
      </c>
      <c r="D379" s="12" t="s">
        <v>15</v>
      </c>
      <c r="E379" s="12" t="s">
        <v>1156</v>
      </c>
      <c r="F379" s="12" t="s">
        <v>1157</v>
      </c>
      <c r="G379" s="14">
        <f t="shared" si="20"/>
        <v>2207.22</v>
      </c>
      <c r="H379" s="14">
        <f t="shared" si="21"/>
        <v>2495.8199999999997</v>
      </c>
      <c r="I379" s="14">
        <f t="shared" si="22"/>
        <v>2969.55</v>
      </c>
      <c r="J379" s="14">
        <f t="shared" si="23"/>
        <v>4021.96</v>
      </c>
    </row>
    <row r="380" spans="1:10" s="7" customFormat="1" ht="14.25" customHeight="1">
      <c r="A380" s="12" t="s">
        <v>1126</v>
      </c>
      <c r="B380" s="12">
        <v>11</v>
      </c>
      <c r="C380" s="12" t="s">
        <v>1158</v>
      </c>
      <c r="D380" s="12" t="s">
        <v>15</v>
      </c>
      <c r="E380" s="12" t="s">
        <v>1159</v>
      </c>
      <c r="F380" s="12" t="s">
        <v>1160</v>
      </c>
      <c r="G380" s="14">
        <f t="shared" si="20"/>
        <v>2266.91</v>
      </c>
      <c r="H380" s="14">
        <f t="shared" si="21"/>
        <v>2555.51</v>
      </c>
      <c r="I380" s="14">
        <f t="shared" si="22"/>
        <v>3029.24</v>
      </c>
      <c r="J380" s="14">
        <f t="shared" si="23"/>
        <v>4081.6499999999996</v>
      </c>
    </row>
    <row r="381" spans="1:10" s="7" customFormat="1" ht="14.25" customHeight="1">
      <c r="A381" s="12" t="s">
        <v>1126</v>
      </c>
      <c r="B381" s="12">
        <v>12</v>
      </c>
      <c r="C381" s="12" t="s">
        <v>1161</v>
      </c>
      <c r="D381" s="12" t="s">
        <v>15</v>
      </c>
      <c r="E381" s="12" t="s">
        <v>1162</v>
      </c>
      <c r="F381" s="12" t="s">
        <v>1163</v>
      </c>
      <c r="G381" s="14">
        <f t="shared" si="20"/>
        <v>2264.71</v>
      </c>
      <c r="H381" s="14">
        <f t="shared" si="21"/>
        <v>2553.31</v>
      </c>
      <c r="I381" s="14">
        <f t="shared" si="22"/>
        <v>3027.04</v>
      </c>
      <c r="J381" s="14">
        <f t="shared" si="23"/>
        <v>4079.45</v>
      </c>
    </row>
    <row r="382" spans="1:10" s="7" customFormat="1" ht="14.25" customHeight="1">
      <c r="A382" s="12" t="s">
        <v>1126</v>
      </c>
      <c r="B382" s="12">
        <v>13</v>
      </c>
      <c r="C382" s="12" t="s">
        <v>259</v>
      </c>
      <c r="D382" s="12" t="s">
        <v>15</v>
      </c>
      <c r="E382" s="12" t="s">
        <v>1164</v>
      </c>
      <c r="F382" s="12" t="s">
        <v>261</v>
      </c>
      <c r="G382" s="14">
        <f t="shared" si="20"/>
        <v>2284.77</v>
      </c>
      <c r="H382" s="14">
        <f t="shared" si="21"/>
        <v>2573.37</v>
      </c>
      <c r="I382" s="14">
        <f t="shared" si="22"/>
        <v>3047.1000000000004</v>
      </c>
      <c r="J382" s="14">
        <f t="shared" si="23"/>
        <v>4099.51</v>
      </c>
    </row>
    <row r="383" spans="1:10" s="7" customFormat="1" ht="14.25" customHeight="1">
      <c r="A383" s="12" t="s">
        <v>1126</v>
      </c>
      <c r="B383" s="12">
        <v>14</v>
      </c>
      <c r="C383" s="12" t="s">
        <v>1165</v>
      </c>
      <c r="D383" s="12" t="s">
        <v>15</v>
      </c>
      <c r="E383" s="12" t="s">
        <v>1166</v>
      </c>
      <c r="F383" s="12" t="s">
        <v>1167</v>
      </c>
      <c r="G383" s="14">
        <f t="shared" si="20"/>
        <v>2284.47</v>
      </c>
      <c r="H383" s="14">
        <f t="shared" si="21"/>
        <v>2573.0699999999997</v>
      </c>
      <c r="I383" s="14">
        <f t="shared" si="22"/>
        <v>3046.8</v>
      </c>
      <c r="J383" s="14">
        <f t="shared" si="23"/>
        <v>4099.21</v>
      </c>
    </row>
    <row r="384" spans="1:10" s="7" customFormat="1" ht="14.25" customHeight="1">
      <c r="A384" s="12" t="s">
        <v>1126</v>
      </c>
      <c r="B384" s="12">
        <v>15</v>
      </c>
      <c r="C384" s="12" t="s">
        <v>1168</v>
      </c>
      <c r="D384" s="12" t="s">
        <v>15</v>
      </c>
      <c r="E384" s="12" t="s">
        <v>1169</v>
      </c>
      <c r="F384" s="12" t="s">
        <v>1170</v>
      </c>
      <c r="G384" s="14">
        <f t="shared" si="20"/>
        <v>2280.94</v>
      </c>
      <c r="H384" s="14">
        <f t="shared" si="21"/>
        <v>2569.54</v>
      </c>
      <c r="I384" s="14">
        <f t="shared" si="22"/>
        <v>3043.27</v>
      </c>
      <c r="J384" s="14">
        <f t="shared" si="23"/>
        <v>4095.68</v>
      </c>
    </row>
    <row r="385" spans="1:10" s="7" customFormat="1" ht="14.25" customHeight="1">
      <c r="A385" s="12" t="s">
        <v>1126</v>
      </c>
      <c r="B385" s="12">
        <v>16</v>
      </c>
      <c r="C385" s="12" t="s">
        <v>1171</v>
      </c>
      <c r="D385" s="12" t="s">
        <v>15</v>
      </c>
      <c r="E385" s="12" t="s">
        <v>1172</v>
      </c>
      <c r="F385" s="12" t="s">
        <v>1173</v>
      </c>
      <c r="G385" s="14">
        <f t="shared" si="20"/>
        <v>2284.71</v>
      </c>
      <c r="H385" s="14">
        <f t="shared" si="21"/>
        <v>2573.31</v>
      </c>
      <c r="I385" s="14">
        <f t="shared" si="22"/>
        <v>3047.04</v>
      </c>
      <c r="J385" s="14">
        <f t="shared" si="23"/>
        <v>4099.45</v>
      </c>
    </row>
    <row r="386" spans="1:10" s="7" customFormat="1" ht="14.25" customHeight="1">
      <c r="A386" s="12" t="s">
        <v>1126</v>
      </c>
      <c r="B386" s="12">
        <v>17</v>
      </c>
      <c r="C386" s="12" t="s">
        <v>1174</v>
      </c>
      <c r="D386" s="12" t="s">
        <v>15</v>
      </c>
      <c r="E386" s="12" t="s">
        <v>1175</v>
      </c>
      <c r="F386" s="12" t="s">
        <v>1176</v>
      </c>
      <c r="G386" s="14">
        <f t="shared" si="20"/>
        <v>2287.45</v>
      </c>
      <c r="H386" s="14">
        <f t="shared" si="21"/>
        <v>2576.05</v>
      </c>
      <c r="I386" s="14">
        <f t="shared" si="22"/>
        <v>3049.7799999999997</v>
      </c>
      <c r="J386" s="14">
        <f t="shared" si="23"/>
        <v>4102.19</v>
      </c>
    </row>
    <row r="387" spans="1:10" s="7" customFormat="1" ht="14.25" customHeight="1">
      <c r="A387" s="12" t="s">
        <v>1126</v>
      </c>
      <c r="B387" s="12">
        <v>18</v>
      </c>
      <c r="C387" s="12" t="s">
        <v>1177</v>
      </c>
      <c r="D387" s="12" t="s">
        <v>15</v>
      </c>
      <c r="E387" s="12" t="s">
        <v>1178</v>
      </c>
      <c r="F387" s="12" t="s">
        <v>1179</v>
      </c>
      <c r="G387" s="14">
        <f t="shared" si="20"/>
        <v>2265.16</v>
      </c>
      <c r="H387" s="14">
        <f t="shared" si="21"/>
        <v>2553.76</v>
      </c>
      <c r="I387" s="14">
        <f t="shared" si="22"/>
        <v>3027.49</v>
      </c>
      <c r="J387" s="14">
        <f t="shared" si="23"/>
        <v>4079.8999999999996</v>
      </c>
    </row>
    <row r="388" spans="1:10" s="7" customFormat="1" ht="14.25" customHeight="1">
      <c r="A388" s="12" t="s">
        <v>1126</v>
      </c>
      <c r="B388" s="12">
        <v>19</v>
      </c>
      <c r="C388" s="12" t="s">
        <v>1180</v>
      </c>
      <c r="D388" s="12" t="s">
        <v>15</v>
      </c>
      <c r="E388" s="12" t="s">
        <v>1181</v>
      </c>
      <c r="F388" s="12" t="s">
        <v>1182</v>
      </c>
      <c r="G388" s="14">
        <f t="shared" si="20"/>
        <v>2238.32</v>
      </c>
      <c r="H388" s="14">
        <f t="shared" si="21"/>
        <v>2526.92</v>
      </c>
      <c r="I388" s="14">
        <f t="shared" si="22"/>
        <v>3000.65</v>
      </c>
      <c r="J388" s="14">
        <f t="shared" si="23"/>
        <v>4053.06</v>
      </c>
    </row>
    <row r="389" spans="1:10" s="7" customFormat="1" ht="14.25" customHeight="1">
      <c r="A389" s="12" t="s">
        <v>1126</v>
      </c>
      <c r="B389" s="12">
        <v>20</v>
      </c>
      <c r="C389" s="12" t="s">
        <v>1183</v>
      </c>
      <c r="D389" s="12" t="s">
        <v>1184</v>
      </c>
      <c r="E389" s="12" t="s">
        <v>15</v>
      </c>
      <c r="F389" s="12" t="s">
        <v>1185</v>
      </c>
      <c r="G389" s="14">
        <f t="shared" si="20"/>
        <v>2262.05</v>
      </c>
      <c r="H389" s="14">
        <f t="shared" si="21"/>
        <v>2550.65</v>
      </c>
      <c r="I389" s="14">
        <f t="shared" si="22"/>
        <v>3024.38</v>
      </c>
      <c r="J389" s="14">
        <f t="shared" si="23"/>
        <v>4076.79</v>
      </c>
    </row>
    <row r="390" spans="1:10" s="7" customFormat="1" ht="14.25" customHeight="1">
      <c r="A390" s="12" t="s">
        <v>1126</v>
      </c>
      <c r="B390" s="12">
        <v>21</v>
      </c>
      <c r="C390" s="12" t="s">
        <v>1186</v>
      </c>
      <c r="D390" s="12" t="s">
        <v>1187</v>
      </c>
      <c r="E390" s="12" t="s">
        <v>15</v>
      </c>
      <c r="F390" s="12" t="s">
        <v>1188</v>
      </c>
      <c r="G390" s="14">
        <f t="shared" si="20"/>
        <v>2308.36</v>
      </c>
      <c r="H390" s="14">
        <f t="shared" si="21"/>
        <v>2596.96</v>
      </c>
      <c r="I390" s="14">
        <f t="shared" si="22"/>
        <v>3070.69</v>
      </c>
      <c r="J390" s="14">
        <f t="shared" si="23"/>
        <v>4123.1</v>
      </c>
    </row>
    <row r="391" spans="1:10" s="7" customFormat="1" ht="14.25" customHeight="1">
      <c r="A391" s="12" t="s">
        <v>1126</v>
      </c>
      <c r="B391" s="12">
        <v>22</v>
      </c>
      <c r="C391" s="12" t="s">
        <v>1189</v>
      </c>
      <c r="D391" s="12" t="s">
        <v>15</v>
      </c>
      <c r="E391" s="12" t="s">
        <v>1190</v>
      </c>
      <c r="F391" s="12" t="s">
        <v>1191</v>
      </c>
      <c r="G391" s="14">
        <f t="shared" si="20"/>
        <v>2256.42</v>
      </c>
      <c r="H391" s="14">
        <f t="shared" si="21"/>
        <v>2545.02</v>
      </c>
      <c r="I391" s="14">
        <f t="shared" si="22"/>
        <v>3018.75</v>
      </c>
      <c r="J391" s="14">
        <f t="shared" si="23"/>
        <v>4071.16</v>
      </c>
    </row>
    <row r="392" spans="1:10" s="7" customFormat="1" ht="14.25" customHeight="1">
      <c r="A392" s="12" t="s">
        <v>1126</v>
      </c>
      <c r="B392" s="12">
        <v>23</v>
      </c>
      <c r="C392" s="12" t="s">
        <v>1192</v>
      </c>
      <c r="D392" s="12" t="s">
        <v>15</v>
      </c>
      <c r="E392" s="12" t="s">
        <v>1193</v>
      </c>
      <c r="F392" s="12" t="s">
        <v>1194</v>
      </c>
      <c r="G392" s="14">
        <f t="shared" si="20"/>
        <v>2171.1</v>
      </c>
      <c r="H392" s="14">
        <f t="shared" si="21"/>
        <v>2459.7</v>
      </c>
      <c r="I392" s="14">
        <f t="shared" si="22"/>
        <v>2933.4300000000003</v>
      </c>
      <c r="J392" s="14">
        <f t="shared" si="23"/>
        <v>3985.84</v>
      </c>
    </row>
    <row r="393" spans="1:10" s="7" customFormat="1" ht="14.25" customHeight="1">
      <c r="A393" s="12" t="s">
        <v>1195</v>
      </c>
      <c r="B393" s="12">
        <v>0</v>
      </c>
      <c r="C393" s="12" t="s">
        <v>1196</v>
      </c>
      <c r="D393" s="12" t="s">
        <v>15</v>
      </c>
      <c r="E393" s="12" t="s">
        <v>1197</v>
      </c>
      <c r="F393" s="12" t="s">
        <v>1198</v>
      </c>
      <c r="G393" s="14">
        <f>F393+$L$3</f>
        <v>1992.15</v>
      </c>
      <c r="H393" s="14">
        <f aca="true" t="shared" si="24" ref="H393:H456">F393+$M$3</f>
        <v>2280.75</v>
      </c>
      <c r="I393" s="14">
        <f aca="true" t="shared" si="25" ref="I393:I456">F393+$N$3</f>
        <v>2754.48</v>
      </c>
      <c r="J393" s="14">
        <f aca="true" t="shared" si="26" ref="J393:J456">F393+$O$3</f>
        <v>3806.89</v>
      </c>
    </row>
    <row r="394" spans="1:10" s="7" customFormat="1" ht="14.25" customHeight="1">
      <c r="A394" s="12" t="s">
        <v>1195</v>
      </c>
      <c r="B394" s="12">
        <v>1</v>
      </c>
      <c r="C394" s="12" t="s">
        <v>1199</v>
      </c>
      <c r="D394" s="12" t="s">
        <v>15</v>
      </c>
      <c r="E394" s="12" t="s">
        <v>1200</v>
      </c>
      <c r="F394" s="12" t="s">
        <v>1201</v>
      </c>
      <c r="G394" s="14">
        <f aca="true" t="shared" si="27" ref="G394:G457">F394+$L$3</f>
        <v>1824.35</v>
      </c>
      <c r="H394" s="14">
        <f t="shared" si="24"/>
        <v>2112.95</v>
      </c>
      <c r="I394" s="14">
        <f t="shared" si="25"/>
        <v>2586.6800000000003</v>
      </c>
      <c r="J394" s="14">
        <f t="shared" si="26"/>
        <v>3639.09</v>
      </c>
    </row>
    <row r="395" spans="1:10" s="7" customFormat="1" ht="14.25" customHeight="1">
      <c r="A395" s="12" t="s">
        <v>1195</v>
      </c>
      <c r="B395" s="12">
        <v>2</v>
      </c>
      <c r="C395" s="12" t="s">
        <v>1202</v>
      </c>
      <c r="D395" s="12" t="s">
        <v>15</v>
      </c>
      <c r="E395" s="12" t="s">
        <v>1203</v>
      </c>
      <c r="F395" s="12" t="s">
        <v>1204</v>
      </c>
      <c r="G395" s="14">
        <f t="shared" si="27"/>
        <v>1774.1399999999999</v>
      </c>
      <c r="H395" s="14">
        <f t="shared" si="24"/>
        <v>2062.74</v>
      </c>
      <c r="I395" s="14">
        <f t="shared" si="25"/>
        <v>2536.4700000000003</v>
      </c>
      <c r="J395" s="14">
        <f t="shared" si="26"/>
        <v>3588.88</v>
      </c>
    </row>
    <row r="396" spans="1:10" s="7" customFormat="1" ht="14.25" customHeight="1">
      <c r="A396" s="12" t="s">
        <v>1195</v>
      </c>
      <c r="B396" s="12">
        <v>3</v>
      </c>
      <c r="C396" s="12" t="s">
        <v>1205</v>
      </c>
      <c r="D396" s="12" t="s">
        <v>15</v>
      </c>
      <c r="E396" s="12" t="s">
        <v>1206</v>
      </c>
      <c r="F396" s="12" t="s">
        <v>1207</v>
      </c>
      <c r="G396" s="14">
        <f t="shared" si="27"/>
        <v>1698.6599999999999</v>
      </c>
      <c r="H396" s="14">
        <f t="shared" si="24"/>
        <v>1987.26</v>
      </c>
      <c r="I396" s="14">
        <f t="shared" si="25"/>
        <v>2460.99</v>
      </c>
      <c r="J396" s="14">
        <f t="shared" si="26"/>
        <v>3513.3999999999996</v>
      </c>
    </row>
    <row r="397" spans="1:10" s="7" customFormat="1" ht="14.25" customHeight="1">
      <c r="A397" s="12" t="s">
        <v>1195</v>
      </c>
      <c r="B397" s="12">
        <v>4</v>
      </c>
      <c r="C397" s="12" t="s">
        <v>1208</v>
      </c>
      <c r="D397" s="12" t="s">
        <v>15</v>
      </c>
      <c r="E397" s="12" t="s">
        <v>1209</v>
      </c>
      <c r="F397" s="12" t="s">
        <v>1210</v>
      </c>
      <c r="G397" s="14">
        <f t="shared" si="27"/>
        <v>1674.8200000000002</v>
      </c>
      <c r="H397" s="14">
        <f t="shared" si="24"/>
        <v>1963.42</v>
      </c>
      <c r="I397" s="14">
        <f t="shared" si="25"/>
        <v>2437.15</v>
      </c>
      <c r="J397" s="14">
        <f t="shared" si="26"/>
        <v>3489.56</v>
      </c>
    </row>
    <row r="398" spans="1:10" s="7" customFormat="1" ht="14.25" customHeight="1">
      <c r="A398" s="12" t="s">
        <v>1195</v>
      </c>
      <c r="B398" s="12">
        <v>5</v>
      </c>
      <c r="C398" s="12" t="s">
        <v>1211</v>
      </c>
      <c r="D398" s="12" t="s">
        <v>1212</v>
      </c>
      <c r="E398" s="12" t="s">
        <v>15</v>
      </c>
      <c r="F398" s="12" t="s">
        <v>1213</v>
      </c>
      <c r="G398" s="14">
        <f t="shared" si="27"/>
        <v>1700.12</v>
      </c>
      <c r="H398" s="14">
        <f t="shared" si="24"/>
        <v>1988.72</v>
      </c>
      <c r="I398" s="14">
        <f t="shared" si="25"/>
        <v>2462.45</v>
      </c>
      <c r="J398" s="14">
        <f t="shared" si="26"/>
        <v>3514.8599999999997</v>
      </c>
    </row>
    <row r="399" spans="1:10" s="7" customFormat="1" ht="14.25" customHeight="1">
      <c r="A399" s="12" t="s">
        <v>1195</v>
      </c>
      <c r="B399" s="12">
        <v>6</v>
      </c>
      <c r="C399" s="12" t="s">
        <v>1214</v>
      </c>
      <c r="D399" s="12" t="s">
        <v>1215</v>
      </c>
      <c r="E399" s="12" t="s">
        <v>15</v>
      </c>
      <c r="F399" s="12" t="s">
        <v>1216</v>
      </c>
      <c r="G399" s="14">
        <f t="shared" si="27"/>
        <v>1789.15</v>
      </c>
      <c r="H399" s="14">
        <f t="shared" si="24"/>
        <v>2077.75</v>
      </c>
      <c r="I399" s="14">
        <f t="shared" si="25"/>
        <v>2551.48</v>
      </c>
      <c r="J399" s="14">
        <f t="shared" si="26"/>
        <v>3603.89</v>
      </c>
    </row>
    <row r="400" spans="1:10" s="7" customFormat="1" ht="14.25" customHeight="1">
      <c r="A400" s="12" t="s">
        <v>1195</v>
      </c>
      <c r="B400" s="12">
        <v>7</v>
      </c>
      <c r="C400" s="12" t="s">
        <v>1217</v>
      </c>
      <c r="D400" s="12" t="s">
        <v>1218</v>
      </c>
      <c r="E400" s="12" t="s">
        <v>15</v>
      </c>
      <c r="F400" s="12" t="s">
        <v>1219</v>
      </c>
      <c r="G400" s="14">
        <f t="shared" si="27"/>
        <v>1974.95</v>
      </c>
      <c r="H400" s="14">
        <f t="shared" si="24"/>
        <v>2263.55</v>
      </c>
      <c r="I400" s="14">
        <f t="shared" si="25"/>
        <v>2737.28</v>
      </c>
      <c r="J400" s="14">
        <f t="shared" si="26"/>
        <v>3789.69</v>
      </c>
    </row>
    <row r="401" spans="1:10" s="7" customFormat="1" ht="14.25" customHeight="1">
      <c r="A401" s="12" t="s">
        <v>1195</v>
      </c>
      <c r="B401" s="12">
        <v>8</v>
      </c>
      <c r="C401" s="12" t="s">
        <v>1220</v>
      </c>
      <c r="D401" s="12" t="s">
        <v>1221</v>
      </c>
      <c r="E401" s="12" t="s">
        <v>15</v>
      </c>
      <c r="F401" s="12" t="s">
        <v>1222</v>
      </c>
      <c r="G401" s="14">
        <f t="shared" si="27"/>
        <v>2243.5</v>
      </c>
      <c r="H401" s="14">
        <f t="shared" si="24"/>
        <v>2532.1</v>
      </c>
      <c r="I401" s="14">
        <f t="shared" si="25"/>
        <v>3005.83</v>
      </c>
      <c r="J401" s="14">
        <f t="shared" si="26"/>
        <v>4058.24</v>
      </c>
    </row>
    <row r="402" spans="1:10" s="7" customFormat="1" ht="14.25" customHeight="1">
      <c r="A402" s="12" t="s">
        <v>1195</v>
      </c>
      <c r="B402" s="12">
        <v>9</v>
      </c>
      <c r="C402" s="12" t="s">
        <v>1223</v>
      </c>
      <c r="D402" s="12" t="s">
        <v>1224</v>
      </c>
      <c r="E402" s="12" t="s">
        <v>15</v>
      </c>
      <c r="F402" s="12" t="s">
        <v>1225</v>
      </c>
      <c r="G402" s="14">
        <f t="shared" si="27"/>
        <v>2286.49</v>
      </c>
      <c r="H402" s="14">
        <f t="shared" si="24"/>
        <v>2575.09</v>
      </c>
      <c r="I402" s="14">
        <f t="shared" si="25"/>
        <v>3048.8199999999997</v>
      </c>
      <c r="J402" s="14">
        <f t="shared" si="26"/>
        <v>4101.23</v>
      </c>
    </row>
    <row r="403" spans="1:10" s="7" customFormat="1" ht="14.25" customHeight="1">
      <c r="A403" s="12" t="s">
        <v>1195</v>
      </c>
      <c r="B403" s="12">
        <v>10</v>
      </c>
      <c r="C403" s="12" t="s">
        <v>1226</v>
      </c>
      <c r="D403" s="12" t="s">
        <v>1227</v>
      </c>
      <c r="E403" s="12" t="s">
        <v>15</v>
      </c>
      <c r="F403" s="12" t="s">
        <v>1228</v>
      </c>
      <c r="G403" s="14">
        <f t="shared" si="27"/>
        <v>2312.82</v>
      </c>
      <c r="H403" s="14">
        <f t="shared" si="24"/>
        <v>2601.42</v>
      </c>
      <c r="I403" s="14">
        <f t="shared" si="25"/>
        <v>3075.15</v>
      </c>
      <c r="J403" s="14">
        <f t="shared" si="26"/>
        <v>4127.5599999999995</v>
      </c>
    </row>
    <row r="404" spans="1:10" s="7" customFormat="1" ht="14.25" customHeight="1">
      <c r="A404" s="12" t="s">
        <v>1195</v>
      </c>
      <c r="B404" s="12">
        <v>11</v>
      </c>
      <c r="C404" s="12" t="s">
        <v>1229</v>
      </c>
      <c r="D404" s="12" t="s">
        <v>15</v>
      </c>
      <c r="E404" s="12" t="s">
        <v>1230</v>
      </c>
      <c r="F404" s="12" t="s">
        <v>1231</v>
      </c>
      <c r="G404" s="14">
        <f t="shared" si="27"/>
        <v>2335.51</v>
      </c>
      <c r="H404" s="14">
        <f t="shared" si="24"/>
        <v>2624.11</v>
      </c>
      <c r="I404" s="14">
        <f t="shared" si="25"/>
        <v>3097.84</v>
      </c>
      <c r="J404" s="14">
        <f t="shared" si="26"/>
        <v>4150.25</v>
      </c>
    </row>
    <row r="405" spans="1:10" s="7" customFormat="1" ht="14.25" customHeight="1">
      <c r="A405" s="12" t="s">
        <v>1195</v>
      </c>
      <c r="B405" s="12">
        <v>12</v>
      </c>
      <c r="C405" s="12" t="s">
        <v>1232</v>
      </c>
      <c r="D405" s="12" t="s">
        <v>15</v>
      </c>
      <c r="E405" s="12" t="s">
        <v>1233</v>
      </c>
      <c r="F405" s="12" t="s">
        <v>1234</v>
      </c>
      <c r="G405" s="14">
        <f t="shared" si="27"/>
        <v>2325.41</v>
      </c>
      <c r="H405" s="14">
        <f t="shared" si="24"/>
        <v>2614.01</v>
      </c>
      <c r="I405" s="14">
        <f t="shared" si="25"/>
        <v>3087.74</v>
      </c>
      <c r="J405" s="14">
        <f t="shared" si="26"/>
        <v>4140.15</v>
      </c>
    </row>
    <row r="406" spans="1:10" s="7" customFormat="1" ht="14.25" customHeight="1">
      <c r="A406" s="12" t="s">
        <v>1195</v>
      </c>
      <c r="B406" s="12">
        <v>13</v>
      </c>
      <c r="C406" s="12" t="s">
        <v>1235</v>
      </c>
      <c r="D406" s="12" t="s">
        <v>1236</v>
      </c>
      <c r="E406" s="12" t="s">
        <v>15</v>
      </c>
      <c r="F406" s="12" t="s">
        <v>1237</v>
      </c>
      <c r="G406" s="14">
        <f t="shared" si="27"/>
        <v>2337.41</v>
      </c>
      <c r="H406" s="14">
        <f t="shared" si="24"/>
        <v>2626.01</v>
      </c>
      <c r="I406" s="14">
        <f t="shared" si="25"/>
        <v>3099.74</v>
      </c>
      <c r="J406" s="14">
        <f t="shared" si="26"/>
        <v>4152.15</v>
      </c>
    </row>
    <row r="407" spans="1:10" s="7" customFormat="1" ht="14.25" customHeight="1">
      <c r="A407" s="12" t="s">
        <v>1195</v>
      </c>
      <c r="B407" s="12">
        <v>14</v>
      </c>
      <c r="C407" s="12" t="s">
        <v>1238</v>
      </c>
      <c r="D407" s="12" t="s">
        <v>1239</v>
      </c>
      <c r="E407" s="12" t="s">
        <v>15</v>
      </c>
      <c r="F407" s="12" t="s">
        <v>1240</v>
      </c>
      <c r="G407" s="14">
        <f t="shared" si="27"/>
        <v>2371.41</v>
      </c>
      <c r="H407" s="14">
        <f t="shared" si="24"/>
        <v>2660.01</v>
      </c>
      <c r="I407" s="14">
        <f t="shared" si="25"/>
        <v>3133.74</v>
      </c>
      <c r="J407" s="14">
        <f t="shared" si="26"/>
        <v>4186.15</v>
      </c>
    </row>
    <row r="408" spans="1:10" s="7" customFormat="1" ht="14.25" customHeight="1">
      <c r="A408" s="12" t="s">
        <v>1195</v>
      </c>
      <c r="B408" s="12">
        <v>15</v>
      </c>
      <c r="C408" s="12" t="s">
        <v>1241</v>
      </c>
      <c r="D408" s="12" t="s">
        <v>1242</v>
      </c>
      <c r="E408" s="12" t="s">
        <v>15</v>
      </c>
      <c r="F408" s="12" t="s">
        <v>1243</v>
      </c>
      <c r="G408" s="14">
        <f t="shared" si="27"/>
        <v>2397.88</v>
      </c>
      <c r="H408" s="14">
        <f t="shared" si="24"/>
        <v>2686.48</v>
      </c>
      <c r="I408" s="14">
        <f t="shared" si="25"/>
        <v>3160.21</v>
      </c>
      <c r="J408" s="14">
        <f t="shared" si="26"/>
        <v>4212.62</v>
      </c>
    </row>
    <row r="409" spans="1:10" s="7" customFormat="1" ht="14.25" customHeight="1">
      <c r="A409" s="12" t="s">
        <v>1195</v>
      </c>
      <c r="B409" s="12">
        <v>16</v>
      </c>
      <c r="C409" s="12" t="s">
        <v>1244</v>
      </c>
      <c r="D409" s="12" t="s">
        <v>796</v>
      </c>
      <c r="E409" s="12" t="s">
        <v>15</v>
      </c>
      <c r="F409" s="12" t="s">
        <v>1245</v>
      </c>
      <c r="G409" s="14">
        <f t="shared" si="27"/>
        <v>2409.08</v>
      </c>
      <c r="H409" s="14">
        <f t="shared" si="24"/>
        <v>2697.6800000000003</v>
      </c>
      <c r="I409" s="14">
        <f t="shared" si="25"/>
        <v>3171.41</v>
      </c>
      <c r="J409" s="14">
        <f t="shared" si="26"/>
        <v>4223.82</v>
      </c>
    </row>
    <row r="410" spans="1:10" s="7" customFormat="1" ht="14.25" customHeight="1">
      <c r="A410" s="12" t="s">
        <v>1195</v>
      </c>
      <c r="B410" s="12">
        <v>17</v>
      </c>
      <c r="C410" s="12" t="s">
        <v>1246</v>
      </c>
      <c r="D410" s="12" t="s">
        <v>15</v>
      </c>
      <c r="E410" s="12" t="s">
        <v>1247</v>
      </c>
      <c r="F410" s="12" t="s">
        <v>1248</v>
      </c>
      <c r="G410" s="14">
        <f t="shared" si="27"/>
        <v>2292.85</v>
      </c>
      <c r="H410" s="14">
        <f t="shared" si="24"/>
        <v>2581.45</v>
      </c>
      <c r="I410" s="14">
        <f t="shared" si="25"/>
        <v>3055.1800000000003</v>
      </c>
      <c r="J410" s="14">
        <f t="shared" si="26"/>
        <v>4107.59</v>
      </c>
    </row>
    <row r="411" spans="1:10" s="7" customFormat="1" ht="14.25" customHeight="1">
      <c r="A411" s="12" t="s">
        <v>1195</v>
      </c>
      <c r="B411" s="12">
        <v>18</v>
      </c>
      <c r="C411" s="12" t="s">
        <v>1249</v>
      </c>
      <c r="D411" s="12" t="s">
        <v>15</v>
      </c>
      <c r="E411" s="12" t="s">
        <v>1250</v>
      </c>
      <c r="F411" s="12" t="s">
        <v>1251</v>
      </c>
      <c r="G411" s="14">
        <f t="shared" si="27"/>
        <v>2265.04</v>
      </c>
      <c r="H411" s="14">
        <f t="shared" si="24"/>
        <v>2553.6400000000003</v>
      </c>
      <c r="I411" s="14">
        <f t="shared" si="25"/>
        <v>3027.37</v>
      </c>
      <c r="J411" s="14">
        <f t="shared" si="26"/>
        <v>4079.7799999999997</v>
      </c>
    </row>
    <row r="412" spans="1:10" s="7" customFormat="1" ht="14.25" customHeight="1">
      <c r="A412" s="12" t="s">
        <v>1195</v>
      </c>
      <c r="B412" s="12">
        <v>19</v>
      </c>
      <c r="C412" s="12" t="s">
        <v>1252</v>
      </c>
      <c r="D412" s="12" t="s">
        <v>15</v>
      </c>
      <c r="E412" s="12" t="s">
        <v>1253</v>
      </c>
      <c r="F412" s="12" t="s">
        <v>1254</v>
      </c>
      <c r="G412" s="14">
        <f t="shared" si="27"/>
        <v>2196.52</v>
      </c>
      <c r="H412" s="14">
        <f t="shared" si="24"/>
        <v>2485.12</v>
      </c>
      <c r="I412" s="14">
        <f t="shared" si="25"/>
        <v>2958.8500000000004</v>
      </c>
      <c r="J412" s="14">
        <f t="shared" si="26"/>
        <v>4011.26</v>
      </c>
    </row>
    <row r="413" spans="1:10" s="7" customFormat="1" ht="14.25" customHeight="1">
      <c r="A413" s="12" t="s">
        <v>1195</v>
      </c>
      <c r="B413" s="12">
        <v>20</v>
      </c>
      <c r="C413" s="12" t="s">
        <v>1255</v>
      </c>
      <c r="D413" s="12" t="s">
        <v>1256</v>
      </c>
      <c r="E413" s="12" t="s">
        <v>15</v>
      </c>
      <c r="F413" s="12" t="s">
        <v>25</v>
      </c>
      <c r="G413" s="14">
        <f t="shared" si="27"/>
        <v>2189.78</v>
      </c>
      <c r="H413" s="14">
        <f t="shared" si="24"/>
        <v>2478.38</v>
      </c>
      <c r="I413" s="14">
        <f t="shared" si="25"/>
        <v>2952.11</v>
      </c>
      <c r="J413" s="14">
        <f t="shared" si="26"/>
        <v>4004.52</v>
      </c>
    </row>
    <row r="414" spans="1:10" s="7" customFormat="1" ht="14.25" customHeight="1">
      <c r="A414" s="12" t="s">
        <v>1195</v>
      </c>
      <c r="B414" s="12">
        <v>21</v>
      </c>
      <c r="C414" s="12" t="s">
        <v>1257</v>
      </c>
      <c r="D414" s="12" t="s">
        <v>1258</v>
      </c>
      <c r="E414" s="12" t="s">
        <v>15</v>
      </c>
      <c r="F414" s="12" t="s">
        <v>1259</v>
      </c>
      <c r="G414" s="14">
        <f t="shared" si="27"/>
        <v>2268.56</v>
      </c>
      <c r="H414" s="14">
        <f t="shared" si="24"/>
        <v>2557.16</v>
      </c>
      <c r="I414" s="14">
        <f t="shared" si="25"/>
        <v>3030.8900000000003</v>
      </c>
      <c r="J414" s="14">
        <f t="shared" si="26"/>
        <v>4083.3</v>
      </c>
    </row>
    <row r="415" spans="1:10" s="7" customFormat="1" ht="14.25" customHeight="1">
      <c r="A415" s="12" t="s">
        <v>1195</v>
      </c>
      <c r="B415" s="12">
        <v>22</v>
      </c>
      <c r="C415" s="12" t="s">
        <v>1260</v>
      </c>
      <c r="D415" s="12" t="s">
        <v>15</v>
      </c>
      <c r="E415" s="12" t="s">
        <v>1261</v>
      </c>
      <c r="F415" s="12" t="s">
        <v>1262</v>
      </c>
      <c r="G415" s="14">
        <f t="shared" si="27"/>
        <v>2189.02</v>
      </c>
      <c r="H415" s="14">
        <f t="shared" si="24"/>
        <v>2477.62</v>
      </c>
      <c r="I415" s="14">
        <f t="shared" si="25"/>
        <v>2951.3500000000004</v>
      </c>
      <c r="J415" s="14">
        <f t="shared" si="26"/>
        <v>4003.76</v>
      </c>
    </row>
    <row r="416" spans="1:10" s="7" customFormat="1" ht="14.25" customHeight="1">
      <c r="A416" s="12" t="s">
        <v>1195</v>
      </c>
      <c r="B416" s="12">
        <v>23</v>
      </c>
      <c r="C416" s="12" t="s">
        <v>1263</v>
      </c>
      <c r="D416" s="12" t="s">
        <v>15</v>
      </c>
      <c r="E416" s="12" t="s">
        <v>1264</v>
      </c>
      <c r="F416" s="12" t="s">
        <v>1265</v>
      </c>
      <c r="G416" s="14">
        <f t="shared" si="27"/>
        <v>2045.81</v>
      </c>
      <c r="H416" s="14">
        <f t="shared" si="24"/>
        <v>2334.41</v>
      </c>
      <c r="I416" s="14">
        <f t="shared" si="25"/>
        <v>2808.1400000000003</v>
      </c>
      <c r="J416" s="14">
        <f t="shared" si="26"/>
        <v>3860.55</v>
      </c>
    </row>
    <row r="417" spans="1:10" s="7" customFormat="1" ht="14.25" customHeight="1">
      <c r="A417" s="12" t="s">
        <v>1266</v>
      </c>
      <c r="B417" s="12">
        <v>0</v>
      </c>
      <c r="C417" s="12" t="s">
        <v>1267</v>
      </c>
      <c r="D417" s="12" t="s">
        <v>15</v>
      </c>
      <c r="E417" s="12" t="s">
        <v>1268</v>
      </c>
      <c r="F417" s="12" t="s">
        <v>1269</v>
      </c>
      <c r="G417" s="14">
        <f t="shared" si="27"/>
        <v>1942.26</v>
      </c>
      <c r="H417" s="14">
        <f t="shared" si="24"/>
        <v>2230.86</v>
      </c>
      <c r="I417" s="14">
        <f t="shared" si="25"/>
        <v>2704.59</v>
      </c>
      <c r="J417" s="14">
        <f t="shared" si="26"/>
        <v>3757</v>
      </c>
    </row>
    <row r="418" spans="1:10" s="7" customFormat="1" ht="14.25" customHeight="1">
      <c r="A418" s="12" t="s">
        <v>1266</v>
      </c>
      <c r="B418" s="12">
        <v>1</v>
      </c>
      <c r="C418" s="12" t="s">
        <v>1270</v>
      </c>
      <c r="D418" s="12" t="s">
        <v>15</v>
      </c>
      <c r="E418" s="12" t="s">
        <v>1271</v>
      </c>
      <c r="F418" s="12" t="s">
        <v>1272</v>
      </c>
      <c r="G418" s="14">
        <f t="shared" si="27"/>
        <v>1770.72</v>
      </c>
      <c r="H418" s="14">
        <f t="shared" si="24"/>
        <v>2059.32</v>
      </c>
      <c r="I418" s="14">
        <f t="shared" si="25"/>
        <v>2533.05</v>
      </c>
      <c r="J418" s="14">
        <f t="shared" si="26"/>
        <v>3585.46</v>
      </c>
    </row>
    <row r="419" spans="1:10" s="7" customFormat="1" ht="14.25" customHeight="1">
      <c r="A419" s="12" t="s">
        <v>1266</v>
      </c>
      <c r="B419" s="12">
        <v>2</v>
      </c>
      <c r="C419" s="12" t="s">
        <v>1273</v>
      </c>
      <c r="D419" s="12" t="s">
        <v>15</v>
      </c>
      <c r="E419" s="12" t="s">
        <v>1274</v>
      </c>
      <c r="F419" s="12" t="s">
        <v>65</v>
      </c>
      <c r="G419" s="14">
        <f t="shared" si="27"/>
        <v>1717.0700000000002</v>
      </c>
      <c r="H419" s="14">
        <f t="shared" si="24"/>
        <v>2005.67</v>
      </c>
      <c r="I419" s="14">
        <f t="shared" si="25"/>
        <v>2479.4</v>
      </c>
      <c r="J419" s="14">
        <f t="shared" si="26"/>
        <v>3531.81</v>
      </c>
    </row>
    <row r="420" spans="1:10" s="7" customFormat="1" ht="14.25" customHeight="1">
      <c r="A420" s="12" t="s">
        <v>1266</v>
      </c>
      <c r="B420" s="12">
        <v>3</v>
      </c>
      <c r="C420" s="12" t="s">
        <v>1275</v>
      </c>
      <c r="D420" s="12" t="s">
        <v>15</v>
      </c>
      <c r="E420" s="12" t="s">
        <v>1276</v>
      </c>
      <c r="F420" s="12" t="s">
        <v>1277</v>
      </c>
      <c r="G420" s="14">
        <f t="shared" si="27"/>
        <v>1686.99</v>
      </c>
      <c r="H420" s="14">
        <f t="shared" si="24"/>
        <v>1975.5900000000001</v>
      </c>
      <c r="I420" s="14">
        <f t="shared" si="25"/>
        <v>2449.32</v>
      </c>
      <c r="J420" s="14">
        <f t="shared" si="26"/>
        <v>3501.73</v>
      </c>
    </row>
    <row r="421" spans="1:10" s="7" customFormat="1" ht="14.25" customHeight="1">
      <c r="A421" s="12" t="s">
        <v>1266</v>
      </c>
      <c r="B421" s="12">
        <v>4</v>
      </c>
      <c r="C421" s="12" t="s">
        <v>1278</v>
      </c>
      <c r="D421" s="12" t="s">
        <v>15</v>
      </c>
      <c r="E421" s="12" t="s">
        <v>1279</v>
      </c>
      <c r="F421" s="12" t="s">
        <v>1280</v>
      </c>
      <c r="G421" s="14">
        <f t="shared" si="27"/>
        <v>1687.01</v>
      </c>
      <c r="H421" s="14">
        <f t="shared" si="24"/>
        <v>1975.6100000000001</v>
      </c>
      <c r="I421" s="14">
        <f t="shared" si="25"/>
        <v>2449.34</v>
      </c>
      <c r="J421" s="14">
        <f t="shared" si="26"/>
        <v>3501.75</v>
      </c>
    </row>
    <row r="422" spans="1:10" s="7" customFormat="1" ht="14.25" customHeight="1">
      <c r="A422" s="12" t="s">
        <v>1266</v>
      </c>
      <c r="B422" s="12">
        <v>5</v>
      </c>
      <c r="C422" s="12" t="s">
        <v>1281</v>
      </c>
      <c r="D422" s="12" t="s">
        <v>1282</v>
      </c>
      <c r="E422" s="12" t="s">
        <v>15</v>
      </c>
      <c r="F422" s="12" t="s">
        <v>1283</v>
      </c>
      <c r="G422" s="14">
        <f t="shared" si="27"/>
        <v>1698.51</v>
      </c>
      <c r="H422" s="14">
        <f t="shared" si="24"/>
        <v>1987.1100000000001</v>
      </c>
      <c r="I422" s="14">
        <f t="shared" si="25"/>
        <v>2460.84</v>
      </c>
      <c r="J422" s="14">
        <f t="shared" si="26"/>
        <v>3513.25</v>
      </c>
    </row>
    <row r="423" spans="1:10" s="7" customFormat="1" ht="14.25" customHeight="1">
      <c r="A423" s="12" t="s">
        <v>1266</v>
      </c>
      <c r="B423" s="12">
        <v>6</v>
      </c>
      <c r="C423" s="12" t="s">
        <v>1284</v>
      </c>
      <c r="D423" s="12" t="s">
        <v>1285</v>
      </c>
      <c r="E423" s="12" t="s">
        <v>15</v>
      </c>
      <c r="F423" s="12" t="s">
        <v>1286</v>
      </c>
      <c r="G423" s="14">
        <f t="shared" si="27"/>
        <v>1829.38</v>
      </c>
      <c r="H423" s="14">
        <f t="shared" si="24"/>
        <v>2117.98</v>
      </c>
      <c r="I423" s="14">
        <f t="shared" si="25"/>
        <v>2591.71</v>
      </c>
      <c r="J423" s="14">
        <f t="shared" si="26"/>
        <v>3644.12</v>
      </c>
    </row>
    <row r="424" spans="1:10" s="7" customFormat="1" ht="14.25" customHeight="1">
      <c r="A424" s="12" t="s">
        <v>1266</v>
      </c>
      <c r="B424" s="12">
        <v>7</v>
      </c>
      <c r="C424" s="12" t="s">
        <v>1287</v>
      </c>
      <c r="D424" s="12" t="s">
        <v>1288</v>
      </c>
      <c r="E424" s="12" t="s">
        <v>15</v>
      </c>
      <c r="F424" s="12" t="s">
        <v>1289</v>
      </c>
      <c r="G424" s="14">
        <f t="shared" si="27"/>
        <v>2039.9299999999998</v>
      </c>
      <c r="H424" s="14">
        <f t="shared" si="24"/>
        <v>2328.5299999999997</v>
      </c>
      <c r="I424" s="14">
        <f t="shared" si="25"/>
        <v>2802.26</v>
      </c>
      <c r="J424" s="14">
        <f t="shared" si="26"/>
        <v>3854.67</v>
      </c>
    </row>
    <row r="425" spans="1:10" s="7" customFormat="1" ht="14.25" customHeight="1">
      <c r="A425" s="12" t="s">
        <v>1266</v>
      </c>
      <c r="B425" s="12">
        <v>8</v>
      </c>
      <c r="C425" s="12" t="s">
        <v>1290</v>
      </c>
      <c r="D425" s="12" t="s">
        <v>1291</v>
      </c>
      <c r="E425" s="12" t="s">
        <v>15</v>
      </c>
      <c r="F425" s="12" t="s">
        <v>1292</v>
      </c>
      <c r="G425" s="14">
        <f t="shared" si="27"/>
        <v>2289.51</v>
      </c>
      <c r="H425" s="14">
        <f t="shared" si="24"/>
        <v>2578.11</v>
      </c>
      <c r="I425" s="14">
        <f t="shared" si="25"/>
        <v>3051.84</v>
      </c>
      <c r="J425" s="14">
        <f t="shared" si="26"/>
        <v>4104.25</v>
      </c>
    </row>
    <row r="426" spans="1:10" s="7" customFormat="1" ht="14.25" customHeight="1">
      <c r="A426" s="12" t="s">
        <v>1266</v>
      </c>
      <c r="B426" s="12">
        <v>9</v>
      </c>
      <c r="C426" s="12" t="s">
        <v>1293</v>
      </c>
      <c r="D426" s="12" t="s">
        <v>1294</v>
      </c>
      <c r="E426" s="12" t="s">
        <v>15</v>
      </c>
      <c r="F426" s="12" t="s">
        <v>1295</v>
      </c>
      <c r="G426" s="14">
        <f t="shared" si="27"/>
        <v>2335.65</v>
      </c>
      <c r="H426" s="14">
        <f t="shared" si="24"/>
        <v>2624.25</v>
      </c>
      <c r="I426" s="14">
        <f t="shared" si="25"/>
        <v>3097.98</v>
      </c>
      <c r="J426" s="14">
        <f t="shared" si="26"/>
        <v>4150.389999999999</v>
      </c>
    </row>
    <row r="427" spans="1:10" s="7" customFormat="1" ht="14.25" customHeight="1">
      <c r="A427" s="12" t="s">
        <v>1266</v>
      </c>
      <c r="B427" s="12">
        <v>10</v>
      </c>
      <c r="C427" s="12" t="s">
        <v>1296</v>
      </c>
      <c r="D427" s="12" t="s">
        <v>1288</v>
      </c>
      <c r="E427" s="12" t="s">
        <v>15</v>
      </c>
      <c r="F427" s="12" t="s">
        <v>1297</v>
      </c>
      <c r="G427" s="14">
        <f t="shared" si="27"/>
        <v>2385.85</v>
      </c>
      <c r="H427" s="14">
        <f t="shared" si="24"/>
        <v>2674.45</v>
      </c>
      <c r="I427" s="14">
        <f t="shared" si="25"/>
        <v>3148.1800000000003</v>
      </c>
      <c r="J427" s="14">
        <f t="shared" si="26"/>
        <v>4200.59</v>
      </c>
    </row>
    <row r="428" spans="1:10" s="7" customFormat="1" ht="14.25" customHeight="1">
      <c r="A428" s="12" t="s">
        <v>1266</v>
      </c>
      <c r="B428" s="12">
        <v>11</v>
      </c>
      <c r="C428" s="12" t="s">
        <v>1298</v>
      </c>
      <c r="D428" s="12" t="s">
        <v>15</v>
      </c>
      <c r="E428" s="12" t="s">
        <v>1299</v>
      </c>
      <c r="F428" s="12" t="s">
        <v>1300</v>
      </c>
      <c r="G428" s="14">
        <f t="shared" si="27"/>
        <v>2401.49</v>
      </c>
      <c r="H428" s="14">
        <f t="shared" si="24"/>
        <v>2690.09</v>
      </c>
      <c r="I428" s="14">
        <f t="shared" si="25"/>
        <v>3163.8199999999997</v>
      </c>
      <c r="J428" s="14">
        <f t="shared" si="26"/>
        <v>4216.23</v>
      </c>
    </row>
    <row r="429" spans="1:10" s="7" customFormat="1" ht="14.25" customHeight="1">
      <c r="A429" s="12" t="s">
        <v>1266</v>
      </c>
      <c r="B429" s="12">
        <v>12</v>
      </c>
      <c r="C429" s="12" t="s">
        <v>1301</v>
      </c>
      <c r="D429" s="12" t="s">
        <v>15</v>
      </c>
      <c r="E429" s="12" t="s">
        <v>1302</v>
      </c>
      <c r="F429" s="12" t="s">
        <v>1303</v>
      </c>
      <c r="G429" s="14">
        <f t="shared" si="27"/>
        <v>2359.62</v>
      </c>
      <c r="H429" s="14">
        <f t="shared" si="24"/>
        <v>2648.2200000000003</v>
      </c>
      <c r="I429" s="14">
        <f t="shared" si="25"/>
        <v>3121.95</v>
      </c>
      <c r="J429" s="14">
        <f t="shared" si="26"/>
        <v>4174.36</v>
      </c>
    </row>
    <row r="430" spans="1:10" s="7" customFormat="1" ht="14.25" customHeight="1">
      <c r="A430" s="12" t="s">
        <v>1266</v>
      </c>
      <c r="B430" s="12">
        <v>13</v>
      </c>
      <c r="C430" s="12" t="s">
        <v>1304</v>
      </c>
      <c r="D430" s="12" t="s">
        <v>1305</v>
      </c>
      <c r="E430" s="12" t="s">
        <v>15</v>
      </c>
      <c r="F430" s="12" t="s">
        <v>1306</v>
      </c>
      <c r="G430" s="14">
        <f t="shared" si="27"/>
        <v>2412.2</v>
      </c>
      <c r="H430" s="14">
        <f t="shared" si="24"/>
        <v>2700.8</v>
      </c>
      <c r="I430" s="14">
        <f t="shared" si="25"/>
        <v>3174.5299999999997</v>
      </c>
      <c r="J430" s="14">
        <f t="shared" si="26"/>
        <v>4226.94</v>
      </c>
    </row>
    <row r="431" spans="1:10" s="7" customFormat="1" ht="14.25" customHeight="1">
      <c r="A431" s="12" t="s">
        <v>1266</v>
      </c>
      <c r="B431" s="12">
        <v>14</v>
      </c>
      <c r="C431" s="12" t="s">
        <v>1307</v>
      </c>
      <c r="D431" s="12" t="s">
        <v>15</v>
      </c>
      <c r="E431" s="12" t="s">
        <v>1308</v>
      </c>
      <c r="F431" s="12" t="s">
        <v>1309</v>
      </c>
      <c r="G431" s="14">
        <f t="shared" si="27"/>
        <v>2522.63</v>
      </c>
      <c r="H431" s="14">
        <f t="shared" si="24"/>
        <v>2811.23</v>
      </c>
      <c r="I431" s="14">
        <f t="shared" si="25"/>
        <v>3284.96</v>
      </c>
      <c r="J431" s="14">
        <f t="shared" si="26"/>
        <v>4337.37</v>
      </c>
    </row>
    <row r="432" spans="1:10" s="7" customFormat="1" ht="14.25" customHeight="1">
      <c r="A432" s="12" t="s">
        <v>1266</v>
      </c>
      <c r="B432" s="12">
        <v>15</v>
      </c>
      <c r="C432" s="12" t="s">
        <v>1310</v>
      </c>
      <c r="D432" s="12" t="s">
        <v>15</v>
      </c>
      <c r="E432" s="12" t="s">
        <v>1311</v>
      </c>
      <c r="F432" s="12" t="s">
        <v>1312</v>
      </c>
      <c r="G432" s="14">
        <f t="shared" si="27"/>
        <v>2492</v>
      </c>
      <c r="H432" s="14">
        <f t="shared" si="24"/>
        <v>2780.6</v>
      </c>
      <c r="I432" s="14">
        <f t="shared" si="25"/>
        <v>3254.33</v>
      </c>
      <c r="J432" s="14">
        <f t="shared" si="26"/>
        <v>4306.74</v>
      </c>
    </row>
    <row r="433" spans="1:10" s="7" customFormat="1" ht="14.25" customHeight="1">
      <c r="A433" s="12" t="s">
        <v>1266</v>
      </c>
      <c r="B433" s="12">
        <v>16</v>
      </c>
      <c r="C433" s="12" t="s">
        <v>1313</v>
      </c>
      <c r="D433" s="12" t="s">
        <v>15</v>
      </c>
      <c r="E433" s="12" t="s">
        <v>1314</v>
      </c>
      <c r="F433" s="12" t="s">
        <v>1315</v>
      </c>
      <c r="G433" s="14">
        <f t="shared" si="27"/>
        <v>2507.66</v>
      </c>
      <c r="H433" s="14">
        <f t="shared" si="24"/>
        <v>2796.26</v>
      </c>
      <c r="I433" s="14">
        <f t="shared" si="25"/>
        <v>3269.99</v>
      </c>
      <c r="J433" s="14">
        <f t="shared" si="26"/>
        <v>4322.4</v>
      </c>
    </row>
    <row r="434" spans="1:10" s="7" customFormat="1" ht="14.25" customHeight="1">
      <c r="A434" s="12" t="s">
        <v>1266</v>
      </c>
      <c r="B434" s="12">
        <v>17</v>
      </c>
      <c r="C434" s="12" t="s">
        <v>1316</v>
      </c>
      <c r="D434" s="12" t="s">
        <v>15</v>
      </c>
      <c r="E434" s="12" t="s">
        <v>1317</v>
      </c>
      <c r="F434" s="12" t="s">
        <v>1318</v>
      </c>
      <c r="G434" s="14">
        <f t="shared" si="27"/>
        <v>2316.42</v>
      </c>
      <c r="H434" s="14">
        <f t="shared" si="24"/>
        <v>2605.02</v>
      </c>
      <c r="I434" s="14">
        <f t="shared" si="25"/>
        <v>3078.75</v>
      </c>
      <c r="J434" s="14">
        <f t="shared" si="26"/>
        <v>4131.16</v>
      </c>
    </row>
    <row r="435" spans="1:10" s="7" customFormat="1" ht="14.25" customHeight="1">
      <c r="A435" s="12" t="s">
        <v>1266</v>
      </c>
      <c r="B435" s="12">
        <v>18</v>
      </c>
      <c r="C435" s="12" t="s">
        <v>1319</v>
      </c>
      <c r="D435" s="12" t="s">
        <v>1320</v>
      </c>
      <c r="E435" s="12" t="s">
        <v>1321</v>
      </c>
      <c r="F435" s="12" t="s">
        <v>1322</v>
      </c>
      <c r="G435" s="14">
        <f t="shared" si="27"/>
        <v>2288.47</v>
      </c>
      <c r="H435" s="14">
        <f t="shared" si="24"/>
        <v>2577.0699999999997</v>
      </c>
      <c r="I435" s="14">
        <f t="shared" si="25"/>
        <v>3050.8</v>
      </c>
      <c r="J435" s="14">
        <f t="shared" si="26"/>
        <v>4103.21</v>
      </c>
    </row>
    <row r="436" spans="1:10" s="7" customFormat="1" ht="14.25" customHeight="1">
      <c r="A436" s="12" t="s">
        <v>1266</v>
      </c>
      <c r="B436" s="12">
        <v>19</v>
      </c>
      <c r="C436" s="12" t="s">
        <v>1323</v>
      </c>
      <c r="D436" s="12" t="s">
        <v>15</v>
      </c>
      <c r="E436" s="12" t="s">
        <v>1324</v>
      </c>
      <c r="F436" s="12" t="s">
        <v>1325</v>
      </c>
      <c r="G436" s="14">
        <f t="shared" si="27"/>
        <v>2261.37</v>
      </c>
      <c r="H436" s="14">
        <f t="shared" si="24"/>
        <v>2549.9700000000003</v>
      </c>
      <c r="I436" s="14">
        <f t="shared" si="25"/>
        <v>3023.7</v>
      </c>
      <c r="J436" s="14">
        <f t="shared" si="26"/>
        <v>4076.1099999999997</v>
      </c>
    </row>
    <row r="437" spans="1:10" s="7" customFormat="1" ht="14.25" customHeight="1">
      <c r="A437" s="12" t="s">
        <v>1266</v>
      </c>
      <c r="B437" s="12">
        <v>20</v>
      </c>
      <c r="C437" s="12" t="s">
        <v>1326</v>
      </c>
      <c r="D437" s="12" t="s">
        <v>15</v>
      </c>
      <c r="E437" s="12" t="s">
        <v>1327</v>
      </c>
      <c r="F437" s="12" t="s">
        <v>1328</v>
      </c>
      <c r="G437" s="14">
        <f t="shared" si="27"/>
        <v>2241.72</v>
      </c>
      <c r="H437" s="14">
        <f t="shared" si="24"/>
        <v>2530.3199999999997</v>
      </c>
      <c r="I437" s="14">
        <f t="shared" si="25"/>
        <v>3004.05</v>
      </c>
      <c r="J437" s="14">
        <f t="shared" si="26"/>
        <v>4056.46</v>
      </c>
    </row>
    <row r="438" spans="1:10" s="7" customFormat="1" ht="14.25" customHeight="1">
      <c r="A438" s="12" t="s">
        <v>1266</v>
      </c>
      <c r="B438" s="12">
        <v>21</v>
      </c>
      <c r="C438" s="12" t="s">
        <v>1329</v>
      </c>
      <c r="D438" s="12" t="s">
        <v>1330</v>
      </c>
      <c r="E438" s="12" t="s">
        <v>15</v>
      </c>
      <c r="F438" s="12" t="s">
        <v>1331</v>
      </c>
      <c r="G438" s="14">
        <f t="shared" si="27"/>
        <v>2294.01</v>
      </c>
      <c r="H438" s="14">
        <f t="shared" si="24"/>
        <v>2582.61</v>
      </c>
      <c r="I438" s="14">
        <f t="shared" si="25"/>
        <v>3056.34</v>
      </c>
      <c r="J438" s="14">
        <f t="shared" si="26"/>
        <v>4108.75</v>
      </c>
    </row>
    <row r="439" spans="1:10" s="7" customFormat="1" ht="14.25" customHeight="1">
      <c r="A439" s="12" t="s">
        <v>1266</v>
      </c>
      <c r="B439" s="12">
        <v>22</v>
      </c>
      <c r="C439" s="12" t="s">
        <v>1332</v>
      </c>
      <c r="D439" s="12" t="s">
        <v>15</v>
      </c>
      <c r="E439" s="12" t="s">
        <v>1333</v>
      </c>
      <c r="F439" s="12" t="s">
        <v>1334</v>
      </c>
      <c r="G439" s="14">
        <f t="shared" si="27"/>
        <v>2278.64</v>
      </c>
      <c r="H439" s="14">
        <f t="shared" si="24"/>
        <v>2567.24</v>
      </c>
      <c r="I439" s="14">
        <f t="shared" si="25"/>
        <v>3040.9700000000003</v>
      </c>
      <c r="J439" s="14">
        <f t="shared" si="26"/>
        <v>4093.38</v>
      </c>
    </row>
    <row r="440" spans="1:10" s="7" customFormat="1" ht="14.25" customHeight="1">
      <c r="A440" s="12" t="s">
        <v>1266</v>
      </c>
      <c r="B440" s="12">
        <v>23</v>
      </c>
      <c r="C440" s="12" t="s">
        <v>1335</v>
      </c>
      <c r="D440" s="12" t="s">
        <v>15</v>
      </c>
      <c r="E440" s="12" t="s">
        <v>1336</v>
      </c>
      <c r="F440" s="12" t="s">
        <v>1337</v>
      </c>
      <c r="G440" s="14">
        <f t="shared" si="27"/>
        <v>2181.3</v>
      </c>
      <c r="H440" s="14">
        <f t="shared" si="24"/>
        <v>2469.9</v>
      </c>
      <c r="I440" s="14">
        <f t="shared" si="25"/>
        <v>2943.63</v>
      </c>
      <c r="J440" s="14">
        <f t="shared" si="26"/>
        <v>3996.04</v>
      </c>
    </row>
    <row r="441" spans="1:10" s="7" customFormat="1" ht="14.25" customHeight="1">
      <c r="A441" s="12" t="s">
        <v>1338</v>
      </c>
      <c r="B441" s="12">
        <v>0</v>
      </c>
      <c r="C441" s="12" t="s">
        <v>1339</v>
      </c>
      <c r="D441" s="12" t="s">
        <v>15</v>
      </c>
      <c r="E441" s="12" t="s">
        <v>1340</v>
      </c>
      <c r="F441" s="12" t="s">
        <v>1341</v>
      </c>
      <c r="G441" s="14">
        <f t="shared" si="27"/>
        <v>2041.9299999999998</v>
      </c>
      <c r="H441" s="14">
        <f t="shared" si="24"/>
        <v>2330.5299999999997</v>
      </c>
      <c r="I441" s="14">
        <f t="shared" si="25"/>
        <v>2804.26</v>
      </c>
      <c r="J441" s="14">
        <f t="shared" si="26"/>
        <v>3856.67</v>
      </c>
    </row>
    <row r="442" spans="1:10" s="7" customFormat="1" ht="14.25" customHeight="1">
      <c r="A442" s="12" t="s">
        <v>1338</v>
      </c>
      <c r="B442" s="12">
        <v>1</v>
      </c>
      <c r="C442" s="12" t="s">
        <v>1342</v>
      </c>
      <c r="D442" s="12" t="s">
        <v>15</v>
      </c>
      <c r="E442" s="12" t="s">
        <v>1343</v>
      </c>
      <c r="F442" s="12" t="s">
        <v>1344</v>
      </c>
      <c r="G442" s="14">
        <f t="shared" si="27"/>
        <v>1942.63</v>
      </c>
      <c r="H442" s="14">
        <f t="shared" si="24"/>
        <v>2231.23</v>
      </c>
      <c r="I442" s="14">
        <f t="shared" si="25"/>
        <v>2704.96</v>
      </c>
      <c r="J442" s="14">
        <f t="shared" si="26"/>
        <v>3757.37</v>
      </c>
    </row>
    <row r="443" spans="1:10" s="7" customFormat="1" ht="14.25" customHeight="1">
      <c r="A443" s="12" t="s">
        <v>1338</v>
      </c>
      <c r="B443" s="12">
        <v>2</v>
      </c>
      <c r="C443" s="12" t="s">
        <v>1345</v>
      </c>
      <c r="D443" s="12" t="s">
        <v>15</v>
      </c>
      <c r="E443" s="12" t="s">
        <v>56</v>
      </c>
      <c r="F443" s="12" t="s">
        <v>1346</v>
      </c>
      <c r="G443" s="14">
        <f t="shared" si="27"/>
        <v>1902.4099999999999</v>
      </c>
      <c r="H443" s="14">
        <f t="shared" si="24"/>
        <v>2191.01</v>
      </c>
      <c r="I443" s="14">
        <f t="shared" si="25"/>
        <v>2664.74</v>
      </c>
      <c r="J443" s="14">
        <f t="shared" si="26"/>
        <v>3717.1499999999996</v>
      </c>
    </row>
    <row r="444" spans="1:10" s="7" customFormat="1" ht="14.25" customHeight="1">
      <c r="A444" s="12" t="s">
        <v>1338</v>
      </c>
      <c r="B444" s="12">
        <v>3</v>
      </c>
      <c r="C444" s="12" t="s">
        <v>1347</v>
      </c>
      <c r="D444" s="12" t="s">
        <v>15</v>
      </c>
      <c r="E444" s="12" t="s">
        <v>1348</v>
      </c>
      <c r="F444" s="12" t="s">
        <v>1349</v>
      </c>
      <c r="G444" s="14">
        <f t="shared" si="27"/>
        <v>1877.56</v>
      </c>
      <c r="H444" s="14">
        <f t="shared" si="24"/>
        <v>2166.16</v>
      </c>
      <c r="I444" s="14">
        <f t="shared" si="25"/>
        <v>2639.89</v>
      </c>
      <c r="J444" s="14">
        <f t="shared" si="26"/>
        <v>3692.2999999999997</v>
      </c>
    </row>
    <row r="445" spans="1:10" s="7" customFormat="1" ht="14.25" customHeight="1">
      <c r="A445" s="12" t="s">
        <v>1338</v>
      </c>
      <c r="B445" s="12">
        <v>4</v>
      </c>
      <c r="C445" s="12" t="s">
        <v>1350</v>
      </c>
      <c r="D445" s="12" t="s">
        <v>15</v>
      </c>
      <c r="E445" s="12" t="s">
        <v>1351</v>
      </c>
      <c r="F445" s="12" t="s">
        <v>1352</v>
      </c>
      <c r="G445" s="14">
        <f t="shared" si="27"/>
        <v>1887.27</v>
      </c>
      <c r="H445" s="14">
        <f t="shared" si="24"/>
        <v>2175.87</v>
      </c>
      <c r="I445" s="14">
        <f t="shared" si="25"/>
        <v>2649.6</v>
      </c>
      <c r="J445" s="14">
        <f t="shared" si="26"/>
        <v>3702.0099999999998</v>
      </c>
    </row>
    <row r="446" spans="1:10" s="7" customFormat="1" ht="14.25" customHeight="1">
      <c r="A446" s="12" t="s">
        <v>1338</v>
      </c>
      <c r="B446" s="12">
        <v>5</v>
      </c>
      <c r="C446" s="12" t="s">
        <v>1353</v>
      </c>
      <c r="D446" s="12" t="s">
        <v>1354</v>
      </c>
      <c r="E446" s="12" t="s">
        <v>15</v>
      </c>
      <c r="F446" s="12" t="s">
        <v>1355</v>
      </c>
      <c r="G446" s="14">
        <f t="shared" si="27"/>
        <v>1864.83</v>
      </c>
      <c r="H446" s="14">
        <f t="shared" si="24"/>
        <v>2153.4300000000003</v>
      </c>
      <c r="I446" s="14">
        <f t="shared" si="25"/>
        <v>2627.16</v>
      </c>
      <c r="J446" s="14">
        <f t="shared" si="26"/>
        <v>3679.5699999999997</v>
      </c>
    </row>
    <row r="447" spans="1:10" s="7" customFormat="1" ht="14.25" customHeight="1">
      <c r="A447" s="12" t="s">
        <v>1338</v>
      </c>
      <c r="B447" s="12">
        <v>6</v>
      </c>
      <c r="C447" s="12" t="s">
        <v>1356</v>
      </c>
      <c r="D447" s="12" t="s">
        <v>1357</v>
      </c>
      <c r="E447" s="12" t="s">
        <v>15</v>
      </c>
      <c r="F447" s="12" t="s">
        <v>656</v>
      </c>
      <c r="G447" s="14">
        <f t="shared" si="27"/>
        <v>1940.79</v>
      </c>
      <c r="H447" s="14">
        <f t="shared" si="24"/>
        <v>2229.39</v>
      </c>
      <c r="I447" s="14">
        <f t="shared" si="25"/>
        <v>2703.12</v>
      </c>
      <c r="J447" s="14">
        <f t="shared" si="26"/>
        <v>3755.5299999999997</v>
      </c>
    </row>
    <row r="448" spans="1:10" s="7" customFormat="1" ht="14.25" customHeight="1">
      <c r="A448" s="12" t="s">
        <v>1338</v>
      </c>
      <c r="B448" s="12">
        <v>7</v>
      </c>
      <c r="C448" s="12" t="s">
        <v>1358</v>
      </c>
      <c r="D448" s="12" t="s">
        <v>1359</v>
      </c>
      <c r="E448" s="12" t="s">
        <v>15</v>
      </c>
      <c r="F448" s="12" t="s">
        <v>1360</v>
      </c>
      <c r="G448" s="14">
        <f t="shared" si="27"/>
        <v>2060.43</v>
      </c>
      <c r="H448" s="14">
        <f t="shared" si="24"/>
        <v>2349.0299999999997</v>
      </c>
      <c r="I448" s="14">
        <f t="shared" si="25"/>
        <v>2822.76</v>
      </c>
      <c r="J448" s="14">
        <f t="shared" si="26"/>
        <v>3875.17</v>
      </c>
    </row>
    <row r="449" spans="1:10" s="7" customFormat="1" ht="14.25" customHeight="1">
      <c r="A449" s="12" t="s">
        <v>1338</v>
      </c>
      <c r="B449" s="12">
        <v>8</v>
      </c>
      <c r="C449" s="12" t="s">
        <v>1361</v>
      </c>
      <c r="D449" s="12" t="s">
        <v>15</v>
      </c>
      <c r="E449" s="12" t="s">
        <v>1362</v>
      </c>
      <c r="F449" s="12" t="s">
        <v>759</v>
      </c>
      <c r="G449" s="14">
        <f t="shared" si="27"/>
        <v>2256.75</v>
      </c>
      <c r="H449" s="14">
        <f t="shared" si="24"/>
        <v>2545.35</v>
      </c>
      <c r="I449" s="14">
        <f t="shared" si="25"/>
        <v>3019.08</v>
      </c>
      <c r="J449" s="14">
        <f t="shared" si="26"/>
        <v>4071.49</v>
      </c>
    </row>
    <row r="450" spans="1:10" s="7" customFormat="1" ht="14.25" customHeight="1">
      <c r="A450" s="12" t="s">
        <v>1338</v>
      </c>
      <c r="B450" s="12">
        <v>9</v>
      </c>
      <c r="C450" s="12" t="s">
        <v>1363</v>
      </c>
      <c r="D450" s="12" t="s">
        <v>1364</v>
      </c>
      <c r="E450" s="12" t="s">
        <v>15</v>
      </c>
      <c r="F450" s="12" t="s">
        <v>1365</v>
      </c>
      <c r="G450" s="14">
        <f t="shared" si="27"/>
        <v>2268.35</v>
      </c>
      <c r="H450" s="14">
        <f t="shared" si="24"/>
        <v>2556.95</v>
      </c>
      <c r="I450" s="14">
        <f t="shared" si="25"/>
        <v>3030.6800000000003</v>
      </c>
      <c r="J450" s="14">
        <f t="shared" si="26"/>
        <v>4083.09</v>
      </c>
    </row>
    <row r="451" spans="1:10" s="7" customFormat="1" ht="14.25" customHeight="1">
      <c r="A451" s="12" t="s">
        <v>1338</v>
      </c>
      <c r="B451" s="12">
        <v>10</v>
      </c>
      <c r="C451" s="12" t="s">
        <v>1366</v>
      </c>
      <c r="D451" s="12" t="s">
        <v>15</v>
      </c>
      <c r="E451" s="12" t="s">
        <v>1367</v>
      </c>
      <c r="F451" s="12" t="s">
        <v>1368</v>
      </c>
      <c r="G451" s="14">
        <f t="shared" si="27"/>
        <v>2323.1</v>
      </c>
      <c r="H451" s="14">
        <f t="shared" si="24"/>
        <v>2611.7</v>
      </c>
      <c r="I451" s="14">
        <f t="shared" si="25"/>
        <v>3085.4300000000003</v>
      </c>
      <c r="J451" s="14">
        <f t="shared" si="26"/>
        <v>4137.84</v>
      </c>
    </row>
    <row r="452" spans="1:10" s="7" customFormat="1" ht="14.25" customHeight="1">
      <c r="A452" s="12" t="s">
        <v>1338</v>
      </c>
      <c r="B452" s="12">
        <v>11</v>
      </c>
      <c r="C452" s="12" t="s">
        <v>1369</v>
      </c>
      <c r="D452" s="12" t="s">
        <v>15</v>
      </c>
      <c r="E452" s="12" t="s">
        <v>1370</v>
      </c>
      <c r="F452" s="12" t="s">
        <v>1371</v>
      </c>
      <c r="G452" s="14">
        <f t="shared" si="27"/>
        <v>2336.44</v>
      </c>
      <c r="H452" s="14">
        <f t="shared" si="24"/>
        <v>2625.04</v>
      </c>
      <c r="I452" s="14">
        <f t="shared" si="25"/>
        <v>3098.77</v>
      </c>
      <c r="J452" s="14">
        <f t="shared" si="26"/>
        <v>4151.18</v>
      </c>
    </row>
    <row r="453" spans="1:10" s="7" customFormat="1" ht="14.25" customHeight="1">
      <c r="A453" s="12" t="s">
        <v>1338</v>
      </c>
      <c r="B453" s="12">
        <v>12</v>
      </c>
      <c r="C453" s="12" t="s">
        <v>1372</v>
      </c>
      <c r="D453" s="12" t="s">
        <v>15</v>
      </c>
      <c r="E453" s="12" t="s">
        <v>1373</v>
      </c>
      <c r="F453" s="12" t="s">
        <v>1374</v>
      </c>
      <c r="G453" s="14">
        <f t="shared" si="27"/>
        <v>2327.12</v>
      </c>
      <c r="H453" s="14">
        <f t="shared" si="24"/>
        <v>2615.7200000000003</v>
      </c>
      <c r="I453" s="14">
        <f t="shared" si="25"/>
        <v>3089.45</v>
      </c>
      <c r="J453" s="14">
        <f t="shared" si="26"/>
        <v>4141.86</v>
      </c>
    </row>
    <row r="454" spans="1:10" s="7" customFormat="1" ht="14.25" customHeight="1">
      <c r="A454" s="12" t="s">
        <v>1338</v>
      </c>
      <c r="B454" s="12">
        <v>13</v>
      </c>
      <c r="C454" s="12" t="s">
        <v>1375</v>
      </c>
      <c r="D454" s="12" t="s">
        <v>15</v>
      </c>
      <c r="E454" s="12" t="s">
        <v>1376</v>
      </c>
      <c r="F454" s="12" t="s">
        <v>1377</v>
      </c>
      <c r="G454" s="14">
        <f t="shared" si="27"/>
        <v>2458.42</v>
      </c>
      <c r="H454" s="14">
        <f t="shared" si="24"/>
        <v>2747.02</v>
      </c>
      <c r="I454" s="14">
        <f t="shared" si="25"/>
        <v>3220.75</v>
      </c>
      <c r="J454" s="14">
        <f t="shared" si="26"/>
        <v>4273.16</v>
      </c>
    </row>
    <row r="455" spans="1:10" s="7" customFormat="1" ht="14.25" customHeight="1">
      <c r="A455" s="12" t="s">
        <v>1338</v>
      </c>
      <c r="B455" s="12">
        <v>14</v>
      </c>
      <c r="C455" s="12" t="s">
        <v>1378</v>
      </c>
      <c r="D455" s="12" t="s">
        <v>15</v>
      </c>
      <c r="E455" s="12" t="s">
        <v>1379</v>
      </c>
      <c r="F455" s="12" t="s">
        <v>1380</v>
      </c>
      <c r="G455" s="14">
        <f t="shared" si="27"/>
        <v>2592.15</v>
      </c>
      <c r="H455" s="14">
        <f t="shared" si="24"/>
        <v>2880.75</v>
      </c>
      <c r="I455" s="14">
        <f t="shared" si="25"/>
        <v>3354.48</v>
      </c>
      <c r="J455" s="14">
        <f t="shared" si="26"/>
        <v>4406.889999999999</v>
      </c>
    </row>
    <row r="456" spans="1:10" s="7" customFormat="1" ht="14.25" customHeight="1">
      <c r="A456" s="12" t="s">
        <v>1338</v>
      </c>
      <c r="B456" s="12">
        <v>15</v>
      </c>
      <c r="C456" s="12" t="s">
        <v>1381</v>
      </c>
      <c r="D456" s="12" t="s">
        <v>15</v>
      </c>
      <c r="E456" s="12" t="s">
        <v>1382</v>
      </c>
      <c r="F456" s="12" t="s">
        <v>1383</v>
      </c>
      <c r="G456" s="14">
        <f t="shared" si="27"/>
        <v>2467.89</v>
      </c>
      <c r="H456" s="14">
        <f t="shared" si="24"/>
        <v>2756.49</v>
      </c>
      <c r="I456" s="14">
        <f t="shared" si="25"/>
        <v>3230.2200000000003</v>
      </c>
      <c r="J456" s="14">
        <f t="shared" si="26"/>
        <v>4282.63</v>
      </c>
    </row>
    <row r="457" spans="1:10" s="7" customFormat="1" ht="14.25" customHeight="1">
      <c r="A457" s="12" t="s">
        <v>1338</v>
      </c>
      <c r="B457" s="12">
        <v>16</v>
      </c>
      <c r="C457" s="12" t="s">
        <v>1384</v>
      </c>
      <c r="D457" s="12" t="s">
        <v>15</v>
      </c>
      <c r="E457" s="12" t="s">
        <v>1385</v>
      </c>
      <c r="F457" s="12" t="s">
        <v>1386</v>
      </c>
      <c r="G457" s="14">
        <f t="shared" si="27"/>
        <v>2429.98</v>
      </c>
      <c r="H457" s="14">
        <f aca="true" t="shared" si="28" ref="H457:H520">F457+$M$3</f>
        <v>2718.58</v>
      </c>
      <c r="I457" s="14">
        <f aca="true" t="shared" si="29" ref="I457:I520">F457+$N$3</f>
        <v>3192.31</v>
      </c>
      <c r="J457" s="14">
        <f aca="true" t="shared" si="30" ref="J457:J520">F457+$O$3</f>
        <v>4244.719999999999</v>
      </c>
    </row>
    <row r="458" spans="1:10" s="7" customFormat="1" ht="14.25" customHeight="1">
      <c r="A458" s="12" t="s">
        <v>1338</v>
      </c>
      <c r="B458" s="12">
        <v>17</v>
      </c>
      <c r="C458" s="12" t="s">
        <v>1387</v>
      </c>
      <c r="D458" s="12" t="s">
        <v>15</v>
      </c>
      <c r="E458" s="12" t="s">
        <v>1388</v>
      </c>
      <c r="F458" s="12" t="s">
        <v>1389</v>
      </c>
      <c r="G458" s="14">
        <f aca="true" t="shared" si="31" ref="G458:G521">F458+$L$3</f>
        <v>2329.13</v>
      </c>
      <c r="H458" s="14">
        <f t="shared" si="28"/>
        <v>2617.73</v>
      </c>
      <c r="I458" s="14">
        <f t="shared" si="29"/>
        <v>3091.46</v>
      </c>
      <c r="J458" s="14">
        <f t="shared" si="30"/>
        <v>4143.87</v>
      </c>
    </row>
    <row r="459" spans="1:10" s="7" customFormat="1" ht="14.25" customHeight="1">
      <c r="A459" s="12" t="s">
        <v>1338</v>
      </c>
      <c r="B459" s="12">
        <v>18</v>
      </c>
      <c r="C459" s="12" t="s">
        <v>1390</v>
      </c>
      <c r="D459" s="12" t="s">
        <v>15</v>
      </c>
      <c r="E459" s="12" t="s">
        <v>1391</v>
      </c>
      <c r="F459" s="12" t="s">
        <v>1392</v>
      </c>
      <c r="G459" s="14">
        <f t="shared" si="31"/>
        <v>2306.37</v>
      </c>
      <c r="H459" s="14">
        <f t="shared" si="28"/>
        <v>2594.9700000000003</v>
      </c>
      <c r="I459" s="14">
        <f t="shared" si="29"/>
        <v>3068.7</v>
      </c>
      <c r="J459" s="14">
        <f t="shared" si="30"/>
        <v>4121.11</v>
      </c>
    </row>
    <row r="460" spans="1:10" s="7" customFormat="1" ht="14.25" customHeight="1">
      <c r="A460" s="12" t="s">
        <v>1338</v>
      </c>
      <c r="B460" s="12">
        <v>19</v>
      </c>
      <c r="C460" s="12" t="s">
        <v>1393</v>
      </c>
      <c r="D460" s="12" t="s">
        <v>15</v>
      </c>
      <c r="E460" s="12" t="s">
        <v>1394</v>
      </c>
      <c r="F460" s="12" t="s">
        <v>1395</v>
      </c>
      <c r="G460" s="14">
        <f t="shared" si="31"/>
        <v>2268.28</v>
      </c>
      <c r="H460" s="14">
        <f t="shared" si="28"/>
        <v>2556.88</v>
      </c>
      <c r="I460" s="14">
        <f t="shared" si="29"/>
        <v>3030.61</v>
      </c>
      <c r="J460" s="14">
        <f t="shared" si="30"/>
        <v>4083.02</v>
      </c>
    </row>
    <row r="461" spans="1:10" s="7" customFormat="1" ht="14.25" customHeight="1">
      <c r="A461" s="12" t="s">
        <v>1338</v>
      </c>
      <c r="B461" s="12">
        <v>20</v>
      </c>
      <c r="C461" s="12" t="s">
        <v>1396</v>
      </c>
      <c r="D461" s="12" t="s">
        <v>15</v>
      </c>
      <c r="E461" s="12" t="s">
        <v>1397</v>
      </c>
      <c r="F461" s="12" t="s">
        <v>1398</v>
      </c>
      <c r="G461" s="14">
        <f t="shared" si="31"/>
        <v>2266.73</v>
      </c>
      <c r="H461" s="14">
        <f t="shared" si="28"/>
        <v>2555.33</v>
      </c>
      <c r="I461" s="14">
        <f t="shared" si="29"/>
        <v>3029.06</v>
      </c>
      <c r="J461" s="14">
        <f t="shared" si="30"/>
        <v>4081.47</v>
      </c>
    </row>
    <row r="462" spans="1:10" s="7" customFormat="1" ht="14.25" customHeight="1">
      <c r="A462" s="12" t="s">
        <v>1338</v>
      </c>
      <c r="B462" s="12">
        <v>21</v>
      </c>
      <c r="C462" s="12" t="s">
        <v>1399</v>
      </c>
      <c r="D462" s="12" t="s">
        <v>15</v>
      </c>
      <c r="E462" s="12" t="s">
        <v>1400</v>
      </c>
      <c r="F462" s="12" t="s">
        <v>1401</v>
      </c>
      <c r="G462" s="14">
        <f t="shared" si="31"/>
        <v>2302.44</v>
      </c>
      <c r="H462" s="14">
        <f t="shared" si="28"/>
        <v>2591.04</v>
      </c>
      <c r="I462" s="14">
        <f t="shared" si="29"/>
        <v>3064.77</v>
      </c>
      <c r="J462" s="14">
        <f t="shared" si="30"/>
        <v>4117.18</v>
      </c>
    </row>
    <row r="463" spans="1:10" s="7" customFormat="1" ht="14.25" customHeight="1">
      <c r="A463" s="12" t="s">
        <v>1338</v>
      </c>
      <c r="B463" s="12">
        <v>22</v>
      </c>
      <c r="C463" s="12" t="s">
        <v>1402</v>
      </c>
      <c r="D463" s="12" t="s">
        <v>15</v>
      </c>
      <c r="E463" s="12" t="s">
        <v>1403</v>
      </c>
      <c r="F463" s="12" t="s">
        <v>1404</v>
      </c>
      <c r="G463" s="14">
        <f t="shared" si="31"/>
        <v>2294.27</v>
      </c>
      <c r="H463" s="14">
        <f t="shared" si="28"/>
        <v>2582.87</v>
      </c>
      <c r="I463" s="14">
        <f t="shared" si="29"/>
        <v>3056.6000000000004</v>
      </c>
      <c r="J463" s="14">
        <f t="shared" si="30"/>
        <v>4109.01</v>
      </c>
    </row>
    <row r="464" spans="1:10" s="7" customFormat="1" ht="14.25" customHeight="1">
      <c r="A464" s="12" t="s">
        <v>1338</v>
      </c>
      <c r="B464" s="12">
        <v>23</v>
      </c>
      <c r="C464" s="12" t="s">
        <v>1405</v>
      </c>
      <c r="D464" s="12" t="s">
        <v>15</v>
      </c>
      <c r="E464" s="12" t="s">
        <v>1406</v>
      </c>
      <c r="F464" s="12" t="s">
        <v>1407</v>
      </c>
      <c r="G464" s="14">
        <f t="shared" si="31"/>
        <v>2233.42</v>
      </c>
      <c r="H464" s="14">
        <f t="shared" si="28"/>
        <v>2522.02</v>
      </c>
      <c r="I464" s="14">
        <f t="shared" si="29"/>
        <v>2995.75</v>
      </c>
      <c r="J464" s="14">
        <f t="shared" si="30"/>
        <v>4048.16</v>
      </c>
    </row>
    <row r="465" spans="1:10" s="7" customFormat="1" ht="14.25" customHeight="1">
      <c r="A465" s="12" t="s">
        <v>1408</v>
      </c>
      <c r="B465" s="12">
        <v>0</v>
      </c>
      <c r="C465" s="12" t="s">
        <v>1409</v>
      </c>
      <c r="D465" s="12" t="s">
        <v>15</v>
      </c>
      <c r="E465" s="12" t="s">
        <v>1410</v>
      </c>
      <c r="F465" s="12" t="s">
        <v>1411</v>
      </c>
      <c r="G465" s="14">
        <f t="shared" si="31"/>
        <v>2015.67</v>
      </c>
      <c r="H465" s="14">
        <f t="shared" si="28"/>
        <v>2304.27</v>
      </c>
      <c r="I465" s="14">
        <f t="shared" si="29"/>
        <v>2778</v>
      </c>
      <c r="J465" s="14">
        <f t="shared" si="30"/>
        <v>3830.41</v>
      </c>
    </row>
    <row r="466" spans="1:10" s="7" customFormat="1" ht="14.25" customHeight="1">
      <c r="A466" s="12" t="s">
        <v>1408</v>
      </c>
      <c r="B466" s="12">
        <v>1</v>
      </c>
      <c r="C466" s="12" t="s">
        <v>1412</v>
      </c>
      <c r="D466" s="12" t="s">
        <v>15</v>
      </c>
      <c r="E466" s="12" t="s">
        <v>1413</v>
      </c>
      <c r="F466" s="12" t="s">
        <v>59</v>
      </c>
      <c r="G466" s="14">
        <f t="shared" si="31"/>
        <v>1937.38</v>
      </c>
      <c r="H466" s="14">
        <f t="shared" si="28"/>
        <v>2225.98</v>
      </c>
      <c r="I466" s="14">
        <f t="shared" si="29"/>
        <v>2699.71</v>
      </c>
      <c r="J466" s="14">
        <f t="shared" si="30"/>
        <v>3752.12</v>
      </c>
    </row>
    <row r="467" spans="1:10" s="7" customFormat="1" ht="14.25" customHeight="1">
      <c r="A467" s="12" t="s">
        <v>1408</v>
      </c>
      <c r="B467" s="12">
        <v>2</v>
      </c>
      <c r="C467" s="12" t="s">
        <v>1414</v>
      </c>
      <c r="D467" s="12" t="s">
        <v>15</v>
      </c>
      <c r="E467" s="12" t="s">
        <v>28</v>
      </c>
      <c r="F467" s="12" t="s">
        <v>1415</v>
      </c>
      <c r="G467" s="14">
        <f t="shared" si="31"/>
        <v>1924.3</v>
      </c>
      <c r="H467" s="14">
        <f t="shared" si="28"/>
        <v>2212.9</v>
      </c>
      <c r="I467" s="14">
        <f t="shared" si="29"/>
        <v>2686.63</v>
      </c>
      <c r="J467" s="14">
        <f t="shared" si="30"/>
        <v>3739.04</v>
      </c>
    </row>
    <row r="468" spans="1:10" s="7" customFormat="1" ht="14.25" customHeight="1">
      <c r="A468" s="12" t="s">
        <v>1408</v>
      </c>
      <c r="B468" s="12">
        <v>3</v>
      </c>
      <c r="C468" s="12" t="s">
        <v>1416</v>
      </c>
      <c r="D468" s="12" t="s">
        <v>15</v>
      </c>
      <c r="E468" s="12" t="s">
        <v>1417</v>
      </c>
      <c r="F468" s="12" t="s">
        <v>1418</v>
      </c>
      <c r="G468" s="14">
        <f t="shared" si="31"/>
        <v>1899.1799999999998</v>
      </c>
      <c r="H468" s="14">
        <f t="shared" si="28"/>
        <v>2187.7799999999997</v>
      </c>
      <c r="I468" s="14">
        <f t="shared" si="29"/>
        <v>2661.51</v>
      </c>
      <c r="J468" s="14">
        <f t="shared" si="30"/>
        <v>3713.92</v>
      </c>
    </row>
    <row r="469" spans="1:10" s="7" customFormat="1" ht="14.25" customHeight="1">
      <c r="A469" s="12" t="s">
        <v>1408</v>
      </c>
      <c r="B469" s="12">
        <v>4</v>
      </c>
      <c r="C469" s="12" t="s">
        <v>1419</v>
      </c>
      <c r="D469" s="12" t="s">
        <v>15</v>
      </c>
      <c r="E469" s="12" t="s">
        <v>1420</v>
      </c>
      <c r="F469" s="12" t="s">
        <v>1421</v>
      </c>
      <c r="G469" s="14">
        <f t="shared" si="31"/>
        <v>1894.35</v>
      </c>
      <c r="H469" s="14">
        <f t="shared" si="28"/>
        <v>2182.95</v>
      </c>
      <c r="I469" s="14">
        <f t="shared" si="29"/>
        <v>2656.6800000000003</v>
      </c>
      <c r="J469" s="14">
        <f t="shared" si="30"/>
        <v>3709.09</v>
      </c>
    </row>
    <row r="470" spans="1:10" s="7" customFormat="1" ht="14.25" customHeight="1">
      <c r="A470" s="12" t="s">
        <v>1408</v>
      </c>
      <c r="B470" s="12">
        <v>5</v>
      </c>
      <c r="C470" s="12" t="s">
        <v>1422</v>
      </c>
      <c r="D470" s="12" t="s">
        <v>1423</v>
      </c>
      <c r="E470" s="12" t="s">
        <v>15</v>
      </c>
      <c r="F470" s="12" t="s">
        <v>1424</v>
      </c>
      <c r="G470" s="14">
        <f t="shared" si="31"/>
        <v>1805.72</v>
      </c>
      <c r="H470" s="14">
        <f t="shared" si="28"/>
        <v>2094.32</v>
      </c>
      <c r="I470" s="14">
        <f t="shared" si="29"/>
        <v>2568.05</v>
      </c>
      <c r="J470" s="14">
        <f t="shared" si="30"/>
        <v>3620.46</v>
      </c>
    </row>
    <row r="471" spans="1:10" s="7" customFormat="1" ht="14.25" customHeight="1">
      <c r="A471" s="12" t="s">
        <v>1408</v>
      </c>
      <c r="B471" s="12">
        <v>6</v>
      </c>
      <c r="C471" s="12" t="s">
        <v>1425</v>
      </c>
      <c r="D471" s="12" t="s">
        <v>1426</v>
      </c>
      <c r="E471" s="12" t="s">
        <v>15</v>
      </c>
      <c r="F471" s="12" t="s">
        <v>1427</v>
      </c>
      <c r="G471" s="14">
        <f t="shared" si="31"/>
        <v>1880.23</v>
      </c>
      <c r="H471" s="14">
        <f t="shared" si="28"/>
        <v>2168.83</v>
      </c>
      <c r="I471" s="14">
        <f t="shared" si="29"/>
        <v>2642.56</v>
      </c>
      <c r="J471" s="14">
        <f t="shared" si="30"/>
        <v>3694.97</v>
      </c>
    </row>
    <row r="472" spans="1:10" s="7" customFormat="1" ht="14.25" customHeight="1">
      <c r="A472" s="12" t="s">
        <v>1408</v>
      </c>
      <c r="B472" s="12">
        <v>7</v>
      </c>
      <c r="C472" s="12" t="s">
        <v>1428</v>
      </c>
      <c r="D472" s="12" t="s">
        <v>1429</v>
      </c>
      <c r="E472" s="12" t="s">
        <v>15</v>
      </c>
      <c r="F472" s="12" t="s">
        <v>1430</v>
      </c>
      <c r="G472" s="14">
        <f t="shared" si="31"/>
        <v>2085.06</v>
      </c>
      <c r="H472" s="14">
        <f t="shared" si="28"/>
        <v>2373.66</v>
      </c>
      <c r="I472" s="14">
        <f t="shared" si="29"/>
        <v>2847.3900000000003</v>
      </c>
      <c r="J472" s="14">
        <f t="shared" si="30"/>
        <v>3899.8</v>
      </c>
    </row>
    <row r="473" spans="1:10" s="7" customFormat="1" ht="14.25" customHeight="1">
      <c r="A473" s="12" t="s">
        <v>1408</v>
      </c>
      <c r="B473" s="12">
        <v>8</v>
      </c>
      <c r="C473" s="12" t="s">
        <v>1120</v>
      </c>
      <c r="D473" s="12" t="s">
        <v>15</v>
      </c>
      <c r="E473" s="12" t="s">
        <v>1431</v>
      </c>
      <c r="F473" s="12" t="s">
        <v>1122</v>
      </c>
      <c r="G473" s="14">
        <f t="shared" si="31"/>
        <v>2287.44</v>
      </c>
      <c r="H473" s="14">
        <f t="shared" si="28"/>
        <v>2576.04</v>
      </c>
      <c r="I473" s="14">
        <f t="shared" si="29"/>
        <v>3049.77</v>
      </c>
      <c r="J473" s="14">
        <f t="shared" si="30"/>
        <v>4102.18</v>
      </c>
    </row>
    <row r="474" spans="1:10" s="7" customFormat="1" ht="14.25" customHeight="1">
      <c r="A474" s="12" t="s">
        <v>1408</v>
      </c>
      <c r="B474" s="12">
        <v>9</v>
      </c>
      <c r="C474" s="12" t="s">
        <v>606</v>
      </c>
      <c r="D474" s="12" t="s">
        <v>1432</v>
      </c>
      <c r="E474" s="12" t="s">
        <v>15</v>
      </c>
      <c r="F474" s="12" t="s">
        <v>608</v>
      </c>
      <c r="G474" s="14">
        <f t="shared" si="31"/>
        <v>2310.91</v>
      </c>
      <c r="H474" s="14">
        <f t="shared" si="28"/>
        <v>2599.51</v>
      </c>
      <c r="I474" s="14">
        <f t="shared" si="29"/>
        <v>3073.24</v>
      </c>
      <c r="J474" s="14">
        <f t="shared" si="30"/>
        <v>4125.65</v>
      </c>
    </row>
    <row r="475" spans="1:10" s="7" customFormat="1" ht="14.25" customHeight="1">
      <c r="A475" s="12" t="s">
        <v>1408</v>
      </c>
      <c r="B475" s="12">
        <v>10</v>
      </c>
      <c r="C475" s="12" t="s">
        <v>1433</v>
      </c>
      <c r="D475" s="12" t="s">
        <v>15</v>
      </c>
      <c r="E475" s="12" t="s">
        <v>1434</v>
      </c>
      <c r="F475" s="12" t="s">
        <v>1435</v>
      </c>
      <c r="G475" s="14">
        <f t="shared" si="31"/>
        <v>2385.7</v>
      </c>
      <c r="H475" s="14">
        <f t="shared" si="28"/>
        <v>2674.3</v>
      </c>
      <c r="I475" s="14">
        <f t="shared" si="29"/>
        <v>3148.0299999999997</v>
      </c>
      <c r="J475" s="14">
        <f t="shared" si="30"/>
        <v>4200.44</v>
      </c>
    </row>
    <row r="476" spans="1:10" s="7" customFormat="1" ht="14.25" customHeight="1">
      <c r="A476" s="12" t="s">
        <v>1408</v>
      </c>
      <c r="B476" s="12">
        <v>11</v>
      </c>
      <c r="C476" s="12" t="s">
        <v>1436</v>
      </c>
      <c r="D476" s="12" t="s">
        <v>15</v>
      </c>
      <c r="E476" s="12" t="s">
        <v>1437</v>
      </c>
      <c r="F476" s="12" t="s">
        <v>1438</v>
      </c>
      <c r="G476" s="14">
        <f t="shared" si="31"/>
        <v>2354.16</v>
      </c>
      <c r="H476" s="14">
        <f t="shared" si="28"/>
        <v>2642.76</v>
      </c>
      <c r="I476" s="14">
        <f t="shared" si="29"/>
        <v>3116.49</v>
      </c>
      <c r="J476" s="14">
        <f t="shared" si="30"/>
        <v>4168.9</v>
      </c>
    </row>
    <row r="477" spans="1:10" s="7" customFormat="1" ht="14.25" customHeight="1">
      <c r="A477" s="12" t="s">
        <v>1408</v>
      </c>
      <c r="B477" s="12">
        <v>12</v>
      </c>
      <c r="C477" s="12" t="s">
        <v>1439</v>
      </c>
      <c r="D477" s="12" t="s">
        <v>15</v>
      </c>
      <c r="E477" s="12" t="s">
        <v>1440</v>
      </c>
      <c r="F477" s="12" t="s">
        <v>1441</v>
      </c>
      <c r="G477" s="14">
        <f t="shared" si="31"/>
        <v>2313.75</v>
      </c>
      <c r="H477" s="14">
        <f t="shared" si="28"/>
        <v>2602.35</v>
      </c>
      <c r="I477" s="14">
        <f t="shared" si="29"/>
        <v>3076.08</v>
      </c>
      <c r="J477" s="14">
        <f t="shared" si="30"/>
        <v>4128.49</v>
      </c>
    </row>
    <row r="478" spans="1:10" s="7" customFormat="1" ht="14.25" customHeight="1">
      <c r="A478" s="12" t="s">
        <v>1408</v>
      </c>
      <c r="B478" s="12">
        <v>13</v>
      </c>
      <c r="C478" s="12" t="s">
        <v>1442</v>
      </c>
      <c r="D478" s="12" t="s">
        <v>15</v>
      </c>
      <c r="E478" s="12" t="s">
        <v>1443</v>
      </c>
      <c r="F478" s="12" t="s">
        <v>1444</v>
      </c>
      <c r="G478" s="14">
        <f t="shared" si="31"/>
        <v>2375.82</v>
      </c>
      <c r="H478" s="14">
        <f t="shared" si="28"/>
        <v>2664.42</v>
      </c>
      <c r="I478" s="14">
        <f t="shared" si="29"/>
        <v>3138.15</v>
      </c>
      <c r="J478" s="14">
        <f t="shared" si="30"/>
        <v>4190.5599999999995</v>
      </c>
    </row>
    <row r="479" spans="1:10" s="7" customFormat="1" ht="14.25" customHeight="1">
      <c r="A479" s="12" t="s">
        <v>1408</v>
      </c>
      <c r="B479" s="12">
        <v>14</v>
      </c>
      <c r="C479" s="12" t="s">
        <v>1445</v>
      </c>
      <c r="D479" s="12" t="s">
        <v>15</v>
      </c>
      <c r="E479" s="12" t="s">
        <v>1446</v>
      </c>
      <c r="F479" s="12" t="s">
        <v>1447</v>
      </c>
      <c r="G479" s="14">
        <f t="shared" si="31"/>
        <v>2432.51</v>
      </c>
      <c r="H479" s="14">
        <f t="shared" si="28"/>
        <v>2721.11</v>
      </c>
      <c r="I479" s="14">
        <f t="shared" si="29"/>
        <v>3194.84</v>
      </c>
      <c r="J479" s="14">
        <f t="shared" si="30"/>
        <v>4247.25</v>
      </c>
    </row>
    <row r="480" spans="1:10" s="7" customFormat="1" ht="14.25" customHeight="1">
      <c r="A480" s="12" t="s">
        <v>1408</v>
      </c>
      <c r="B480" s="12">
        <v>15</v>
      </c>
      <c r="C480" s="12" t="s">
        <v>1448</v>
      </c>
      <c r="D480" s="12" t="s">
        <v>15</v>
      </c>
      <c r="E480" s="12" t="s">
        <v>1449</v>
      </c>
      <c r="F480" s="12" t="s">
        <v>1450</v>
      </c>
      <c r="G480" s="14">
        <f t="shared" si="31"/>
        <v>2398.55</v>
      </c>
      <c r="H480" s="14">
        <f t="shared" si="28"/>
        <v>2687.15</v>
      </c>
      <c r="I480" s="14">
        <f t="shared" si="29"/>
        <v>3160.88</v>
      </c>
      <c r="J480" s="14">
        <f t="shared" si="30"/>
        <v>4213.29</v>
      </c>
    </row>
    <row r="481" spans="1:10" s="7" customFormat="1" ht="14.25" customHeight="1">
      <c r="A481" s="12" t="s">
        <v>1408</v>
      </c>
      <c r="B481" s="12">
        <v>16</v>
      </c>
      <c r="C481" s="12" t="s">
        <v>1451</v>
      </c>
      <c r="D481" s="12" t="s">
        <v>15</v>
      </c>
      <c r="E481" s="12" t="s">
        <v>1452</v>
      </c>
      <c r="F481" s="12" t="s">
        <v>1453</v>
      </c>
      <c r="G481" s="14">
        <f t="shared" si="31"/>
        <v>2360.6</v>
      </c>
      <c r="H481" s="14">
        <f t="shared" si="28"/>
        <v>2649.2</v>
      </c>
      <c r="I481" s="14">
        <f t="shared" si="29"/>
        <v>3122.9300000000003</v>
      </c>
      <c r="J481" s="14">
        <f t="shared" si="30"/>
        <v>4175.34</v>
      </c>
    </row>
    <row r="482" spans="1:10" s="7" customFormat="1" ht="14.25" customHeight="1">
      <c r="A482" s="12" t="s">
        <v>1408</v>
      </c>
      <c r="B482" s="12">
        <v>17</v>
      </c>
      <c r="C482" s="12" t="s">
        <v>1454</v>
      </c>
      <c r="D482" s="12" t="s">
        <v>15</v>
      </c>
      <c r="E482" s="12" t="s">
        <v>1455</v>
      </c>
      <c r="F482" s="12" t="s">
        <v>1456</v>
      </c>
      <c r="G482" s="14">
        <f t="shared" si="31"/>
        <v>2315.52</v>
      </c>
      <c r="H482" s="14">
        <f t="shared" si="28"/>
        <v>2604.12</v>
      </c>
      <c r="I482" s="14">
        <f t="shared" si="29"/>
        <v>3077.8500000000004</v>
      </c>
      <c r="J482" s="14">
        <f t="shared" si="30"/>
        <v>4130.26</v>
      </c>
    </row>
    <row r="483" spans="1:10" s="7" customFormat="1" ht="14.25" customHeight="1">
      <c r="A483" s="12" t="s">
        <v>1408</v>
      </c>
      <c r="B483" s="12">
        <v>18</v>
      </c>
      <c r="C483" s="12" t="s">
        <v>1457</v>
      </c>
      <c r="D483" s="12" t="s">
        <v>15</v>
      </c>
      <c r="E483" s="12" t="s">
        <v>1458</v>
      </c>
      <c r="F483" s="12" t="s">
        <v>1459</v>
      </c>
      <c r="G483" s="14">
        <f t="shared" si="31"/>
        <v>2311.3</v>
      </c>
      <c r="H483" s="14">
        <f t="shared" si="28"/>
        <v>2599.9</v>
      </c>
      <c r="I483" s="14">
        <f t="shared" si="29"/>
        <v>3073.63</v>
      </c>
      <c r="J483" s="14">
        <f t="shared" si="30"/>
        <v>4126.04</v>
      </c>
    </row>
    <row r="484" spans="1:10" s="7" customFormat="1" ht="14.25" customHeight="1">
      <c r="A484" s="12" t="s">
        <v>1408</v>
      </c>
      <c r="B484" s="12">
        <v>19</v>
      </c>
      <c r="C484" s="12" t="s">
        <v>52</v>
      </c>
      <c r="D484" s="12" t="s">
        <v>15</v>
      </c>
      <c r="E484" s="12" t="s">
        <v>1460</v>
      </c>
      <c r="F484" s="12" t="s">
        <v>1461</v>
      </c>
      <c r="G484" s="14">
        <f t="shared" si="31"/>
        <v>2290.65</v>
      </c>
      <c r="H484" s="14">
        <f t="shared" si="28"/>
        <v>2579.25</v>
      </c>
      <c r="I484" s="14">
        <f t="shared" si="29"/>
        <v>3052.98</v>
      </c>
      <c r="J484" s="14">
        <f t="shared" si="30"/>
        <v>4105.389999999999</v>
      </c>
    </row>
    <row r="485" spans="1:10" s="7" customFormat="1" ht="14.25" customHeight="1">
      <c r="A485" s="12" t="s">
        <v>1408</v>
      </c>
      <c r="B485" s="12">
        <v>20</v>
      </c>
      <c r="C485" s="12" t="s">
        <v>1462</v>
      </c>
      <c r="D485" s="12" t="s">
        <v>15</v>
      </c>
      <c r="E485" s="12" t="s">
        <v>1463</v>
      </c>
      <c r="F485" s="12" t="s">
        <v>1464</v>
      </c>
      <c r="G485" s="14">
        <f t="shared" si="31"/>
        <v>2269.92</v>
      </c>
      <c r="H485" s="14">
        <f t="shared" si="28"/>
        <v>2558.52</v>
      </c>
      <c r="I485" s="14">
        <f t="shared" si="29"/>
        <v>3032.25</v>
      </c>
      <c r="J485" s="14">
        <f t="shared" si="30"/>
        <v>4084.66</v>
      </c>
    </row>
    <row r="486" spans="1:10" s="7" customFormat="1" ht="14.25" customHeight="1">
      <c r="A486" s="12" t="s">
        <v>1408</v>
      </c>
      <c r="B486" s="12">
        <v>21</v>
      </c>
      <c r="C486" s="12" t="s">
        <v>1465</v>
      </c>
      <c r="D486" s="12" t="s">
        <v>15</v>
      </c>
      <c r="E486" s="12" t="s">
        <v>1466</v>
      </c>
      <c r="F486" s="12" t="s">
        <v>1467</v>
      </c>
      <c r="G486" s="14">
        <f t="shared" si="31"/>
        <v>2321.29</v>
      </c>
      <c r="H486" s="14">
        <f t="shared" si="28"/>
        <v>2609.8900000000003</v>
      </c>
      <c r="I486" s="14">
        <f t="shared" si="29"/>
        <v>3083.62</v>
      </c>
      <c r="J486" s="14">
        <f t="shared" si="30"/>
        <v>4136.03</v>
      </c>
    </row>
    <row r="487" spans="1:10" s="7" customFormat="1" ht="14.25" customHeight="1">
      <c r="A487" s="12" t="s">
        <v>1408</v>
      </c>
      <c r="B487" s="12">
        <v>22</v>
      </c>
      <c r="C487" s="12" t="s">
        <v>1468</v>
      </c>
      <c r="D487" s="12" t="s">
        <v>15</v>
      </c>
      <c r="E487" s="12" t="s">
        <v>1469</v>
      </c>
      <c r="F487" s="12" t="s">
        <v>1390</v>
      </c>
      <c r="G487" s="14">
        <f t="shared" si="31"/>
        <v>2299.94</v>
      </c>
      <c r="H487" s="14">
        <f t="shared" si="28"/>
        <v>2588.54</v>
      </c>
      <c r="I487" s="14">
        <f t="shared" si="29"/>
        <v>3062.27</v>
      </c>
      <c r="J487" s="14">
        <f t="shared" si="30"/>
        <v>4114.68</v>
      </c>
    </row>
    <row r="488" spans="1:10" s="7" customFormat="1" ht="14.25" customHeight="1">
      <c r="A488" s="12" t="s">
        <v>1408</v>
      </c>
      <c r="B488" s="12">
        <v>23</v>
      </c>
      <c r="C488" s="12" t="s">
        <v>1470</v>
      </c>
      <c r="D488" s="12" t="s">
        <v>15</v>
      </c>
      <c r="E488" s="12" t="s">
        <v>1471</v>
      </c>
      <c r="F488" s="12" t="s">
        <v>1472</v>
      </c>
      <c r="G488" s="14">
        <f t="shared" si="31"/>
        <v>2217.57</v>
      </c>
      <c r="H488" s="14">
        <f t="shared" si="28"/>
        <v>2506.17</v>
      </c>
      <c r="I488" s="14">
        <f t="shared" si="29"/>
        <v>2979.9</v>
      </c>
      <c r="J488" s="14">
        <f t="shared" si="30"/>
        <v>4032.31</v>
      </c>
    </row>
    <row r="489" spans="1:10" s="7" customFormat="1" ht="14.25" customHeight="1">
      <c r="A489" s="12" t="s">
        <v>1473</v>
      </c>
      <c r="B489" s="12">
        <v>0</v>
      </c>
      <c r="C489" s="12" t="s">
        <v>1474</v>
      </c>
      <c r="D489" s="12" t="s">
        <v>15</v>
      </c>
      <c r="E489" s="12" t="s">
        <v>1475</v>
      </c>
      <c r="F489" s="12" t="s">
        <v>1476</v>
      </c>
      <c r="G489" s="14">
        <f t="shared" si="31"/>
        <v>2002</v>
      </c>
      <c r="H489" s="14">
        <f t="shared" si="28"/>
        <v>2290.6</v>
      </c>
      <c r="I489" s="14">
        <f t="shared" si="29"/>
        <v>2764.33</v>
      </c>
      <c r="J489" s="14">
        <f t="shared" si="30"/>
        <v>3816.74</v>
      </c>
    </row>
    <row r="490" spans="1:10" s="7" customFormat="1" ht="14.25" customHeight="1">
      <c r="A490" s="12" t="s">
        <v>1473</v>
      </c>
      <c r="B490" s="12">
        <v>1</v>
      </c>
      <c r="C490" s="12" t="s">
        <v>1477</v>
      </c>
      <c r="D490" s="12" t="s">
        <v>15</v>
      </c>
      <c r="E490" s="12" t="s">
        <v>1478</v>
      </c>
      <c r="F490" s="12" t="s">
        <v>1479</v>
      </c>
      <c r="G490" s="14">
        <f t="shared" si="31"/>
        <v>1958.74</v>
      </c>
      <c r="H490" s="14">
        <f t="shared" si="28"/>
        <v>2247.34</v>
      </c>
      <c r="I490" s="14">
        <f t="shared" si="29"/>
        <v>2721.07</v>
      </c>
      <c r="J490" s="14">
        <f t="shared" si="30"/>
        <v>3773.48</v>
      </c>
    </row>
    <row r="491" spans="1:10" s="7" customFormat="1" ht="14.25" customHeight="1">
      <c r="A491" s="12" t="s">
        <v>1473</v>
      </c>
      <c r="B491" s="12">
        <v>2</v>
      </c>
      <c r="C491" s="12" t="s">
        <v>1480</v>
      </c>
      <c r="D491" s="12" t="s">
        <v>15</v>
      </c>
      <c r="E491" s="12" t="s">
        <v>1481</v>
      </c>
      <c r="F491" s="12" t="s">
        <v>1482</v>
      </c>
      <c r="G491" s="14">
        <f t="shared" si="31"/>
        <v>2094.57</v>
      </c>
      <c r="H491" s="14">
        <f t="shared" si="28"/>
        <v>2383.17</v>
      </c>
      <c r="I491" s="14">
        <f t="shared" si="29"/>
        <v>2856.9</v>
      </c>
      <c r="J491" s="14">
        <f t="shared" si="30"/>
        <v>3909.31</v>
      </c>
    </row>
    <row r="492" spans="1:10" s="7" customFormat="1" ht="14.25" customHeight="1">
      <c r="A492" s="12" t="s">
        <v>1473</v>
      </c>
      <c r="B492" s="12">
        <v>3</v>
      </c>
      <c r="C492" s="12" t="s">
        <v>1483</v>
      </c>
      <c r="D492" s="12" t="s">
        <v>15</v>
      </c>
      <c r="E492" s="12" t="s">
        <v>1484</v>
      </c>
      <c r="F492" s="12" t="s">
        <v>1485</v>
      </c>
      <c r="G492" s="14">
        <f t="shared" si="31"/>
        <v>2109.4</v>
      </c>
      <c r="H492" s="14">
        <f t="shared" si="28"/>
        <v>2398</v>
      </c>
      <c r="I492" s="14">
        <f t="shared" si="29"/>
        <v>2871.73</v>
      </c>
      <c r="J492" s="14">
        <f t="shared" si="30"/>
        <v>3924.14</v>
      </c>
    </row>
    <row r="493" spans="1:10" s="7" customFormat="1" ht="14.25" customHeight="1">
      <c r="A493" s="12" t="s">
        <v>1473</v>
      </c>
      <c r="B493" s="12">
        <v>4</v>
      </c>
      <c r="C493" s="12" t="s">
        <v>1486</v>
      </c>
      <c r="D493" s="12" t="s">
        <v>15</v>
      </c>
      <c r="E493" s="12" t="s">
        <v>1487</v>
      </c>
      <c r="F493" s="12" t="s">
        <v>1488</v>
      </c>
      <c r="G493" s="14">
        <f t="shared" si="31"/>
        <v>2055.48</v>
      </c>
      <c r="H493" s="14">
        <f t="shared" si="28"/>
        <v>2344.08</v>
      </c>
      <c r="I493" s="14">
        <f t="shared" si="29"/>
        <v>2817.81</v>
      </c>
      <c r="J493" s="14">
        <f t="shared" si="30"/>
        <v>3870.22</v>
      </c>
    </row>
    <row r="494" spans="1:10" s="7" customFormat="1" ht="14.25" customHeight="1">
      <c r="A494" s="12" t="s">
        <v>1473</v>
      </c>
      <c r="B494" s="12">
        <v>5</v>
      </c>
      <c r="C494" s="12" t="s">
        <v>1489</v>
      </c>
      <c r="D494" s="12" t="s">
        <v>1490</v>
      </c>
      <c r="E494" s="12" t="s">
        <v>15</v>
      </c>
      <c r="F494" s="12" t="s">
        <v>1491</v>
      </c>
      <c r="G494" s="14">
        <f t="shared" si="31"/>
        <v>1815.1799999999998</v>
      </c>
      <c r="H494" s="14">
        <f t="shared" si="28"/>
        <v>2103.7799999999997</v>
      </c>
      <c r="I494" s="14">
        <f t="shared" si="29"/>
        <v>2577.51</v>
      </c>
      <c r="J494" s="14">
        <f t="shared" si="30"/>
        <v>3629.92</v>
      </c>
    </row>
    <row r="495" spans="1:10" s="7" customFormat="1" ht="14.25" customHeight="1">
      <c r="A495" s="12" t="s">
        <v>1473</v>
      </c>
      <c r="B495" s="12">
        <v>6</v>
      </c>
      <c r="C495" s="12" t="s">
        <v>1492</v>
      </c>
      <c r="D495" s="12" t="s">
        <v>1493</v>
      </c>
      <c r="E495" s="12" t="s">
        <v>15</v>
      </c>
      <c r="F495" s="12" t="s">
        <v>1494</v>
      </c>
      <c r="G495" s="14">
        <f t="shared" si="31"/>
        <v>1878.78</v>
      </c>
      <c r="H495" s="14">
        <f t="shared" si="28"/>
        <v>2167.38</v>
      </c>
      <c r="I495" s="14">
        <f t="shared" si="29"/>
        <v>2641.11</v>
      </c>
      <c r="J495" s="14">
        <f t="shared" si="30"/>
        <v>3693.52</v>
      </c>
    </row>
    <row r="496" spans="1:10" s="7" customFormat="1" ht="14.25" customHeight="1">
      <c r="A496" s="12" t="s">
        <v>1473</v>
      </c>
      <c r="B496" s="12">
        <v>7</v>
      </c>
      <c r="C496" s="12" t="s">
        <v>1495</v>
      </c>
      <c r="D496" s="12" t="s">
        <v>1496</v>
      </c>
      <c r="E496" s="12" t="s">
        <v>15</v>
      </c>
      <c r="F496" s="12" t="s">
        <v>1497</v>
      </c>
      <c r="G496" s="14">
        <f t="shared" si="31"/>
        <v>2080.86</v>
      </c>
      <c r="H496" s="14">
        <f t="shared" si="28"/>
        <v>2369.46</v>
      </c>
      <c r="I496" s="14">
        <f t="shared" si="29"/>
        <v>2843.19</v>
      </c>
      <c r="J496" s="14">
        <f t="shared" si="30"/>
        <v>3895.6</v>
      </c>
    </row>
    <row r="497" spans="1:10" s="7" customFormat="1" ht="14.25" customHeight="1">
      <c r="A497" s="12" t="s">
        <v>1473</v>
      </c>
      <c r="B497" s="12">
        <v>8</v>
      </c>
      <c r="C497" s="12" t="s">
        <v>1098</v>
      </c>
      <c r="D497" s="12" t="s">
        <v>1354</v>
      </c>
      <c r="E497" s="12" t="s">
        <v>15</v>
      </c>
      <c r="F497" s="12" t="s">
        <v>1498</v>
      </c>
      <c r="G497" s="14">
        <f t="shared" si="31"/>
        <v>2306.4</v>
      </c>
      <c r="H497" s="14">
        <f t="shared" si="28"/>
        <v>2595</v>
      </c>
      <c r="I497" s="14">
        <f t="shared" si="29"/>
        <v>3068.73</v>
      </c>
      <c r="J497" s="14">
        <f t="shared" si="30"/>
        <v>4121.139999999999</v>
      </c>
    </row>
    <row r="498" spans="1:10" s="7" customFormat="1" ht="14.25" customHeight="1">
      <c r="A498" s="12" t="s">
        <v>1473</v>
      </c>
      <c r="B498" s="12">
        <v>9</v>
      </c>
      <c r="C498" s="12" t="s">
        <v>1499</v>
      </c>
      <c r="D498" s="12" t="s">
        <v>1500</v>
      </c>
      <c r="E498" s="12" t="s">
        <v>15</v>
      </c>
      <c r="F498" s="12" t="s">
        <v>1501</v>
      </c>
      <c r="G498" s="14">
        <f t="shared" si="31"/>
        <v>2286.88</v>
      </c>
      <c r="H498" s="14">
        <f t="shared" si="28"/>
        <v>2575.48</v>
      </c>
      <c r="I498" s="14">
        <f t="shared" si="29"/>
        <v>3049.21</v>
      </c>
      <c r="J498" s="14">
        <f t="shared" si="30"/>
        <v>4101.62</v>
      </c>
    </row>
    <row r="499" spans="1:10" s="7" customFormat="1" ht="14.25" customHeight="1">
      <c r="A499" s="12" t="s">
        <v>1473</v>
      </c>
      <c r="B499" s="12">
        <v>10</v>
      </c>
      <c r="C499" s="12" t="s">
        <v>1502</v>
      </c>
      <c r="D499" s="12" t="s">
        <v>15</v>
      </c>
      <c r="E499" s="12" t="s">
        <v>1503</v>
      </c>
      <c r="F499" s="12" t="s">
        <v>1504</v>
      </c>
      <c r="G499" s="14">
        <f t="shared" si="31"/>
        <v>2321.73</v>
      </c>
      <c r="H499" s="14">
        <f t="shared" si="28"/>
        <v>2610.33</v>
      </c>
      <c r="I499" s="14">
        <f t="shared" si="29"/>
        <v>3084.06</v>
      </c>
      <c r="J499" s="14">
        <f t="shared" si="30"/>
        <v>4136.469999999999</v>
      </c>
    </row>
    <row r="500" spans="1:10" s="7" customFormat="1" ht="14.25" customHeight="1">
      <c r="A500" s="12" t="s">
        <v>1473</v>
      </c>
      <c r="B500" s="12">
        <v>11</v>
      </c>
      <c r="C500" s="12" t="s">
        <v>1505</v>
      </c>
      <c r="D500" s="12" t="s">
        <v>15</v>
      </c>
      <c r="E500" s="12" t="s">
        <v>1506</v>
      </c>
      <c r="F500" s="12" t="s">
        <v>1507</v>
      </c>
      <c r="G500" s="14">
        <f t="shared" si="31"/>
        <v>2292.75</v>
      </c>
      <c r="H500" s="14">
        <f t="shared" si="28"/>
        <v>2581.35</v>
      </c>
      <c r="I500" s="14">
        <f t="shared" si="29"/>
        <v>3055.08</v>
      </c>
      <c r="J500" s="14">
        <f t="shared" si="30"/>
        <v>4107.49</v>
      </c>
    </row>
    <row r="501" spans="1:10" s="7" customFormat="1" ht="14.25" customHeight="1">
      <c r="A501" s="12" t="s">
        <v>1473</v>
      </c>
      <c r="B501" s="12">
        <v>12</v>
      </c>
      <c r="C501" s="12" t="s">
        <v>1508</v>
      </c>
      <c r="D501" s="12" t="s">
        <v>1509</v>
      </c>
      <c r="E501" s="12" t="s">
        <v>15</v>
      </c>
      <c r="F501" s="12" t="s">
        <v>1510</v>
      </c>
      <c r="G501" s="14">
        <f t="shared" si="31"/>
        <v>2280.63</v>
      </c>
      <c r="H501" s="14">
        <f t="shared" si="28"/>
        <v>2569.23</v>
      </c>
      <c r="I501" s="14">
        <f t="shared" si="29"/>
        <v>3042.96</v>
      </c>
      <c r="J501" s="14">
        <f t="shared" si="30"/>
        <v>4095.37</v>
      </c>
    </row>
    <row r="502" spans="1:10" s="7" customFormat="1" ht="14.25" customHeight="1">
      <c r="A502" s="12" t="s">
        <v>1473</v>
      </c>
      <c r="B502" s="12">
        <v>13</v>
      </c>
      <c r="C502" s="12" t="s">
        <v>1511</v>
      </c>
      <c r="D502" s="12" t="s">
        <v>1512</v>
      </c>
      <c r="E502" s="12" t="s">
        <v>15</v>
      </c>
      <c r="F502" s="12" t="s">
        <v>1513</v>
      </c>
      <c r="G502" s="14">
        <f t="shared" si="31"/>
        <v>2302.01</v>
      </c>
      <c r="H502" s="14">
        <f t="shared" si="28"/>
        <v>2590.61</v>
      </c>
      <c r="I502" s="14">
        <f t="shared" si="29"/>
        <v>3064.34</v>
      </c>
      <c r="J502" s="14">
        <f t="shared" si="30"/>
        <v>4116.75</v>
      </c>
    </row>
    <row r="503" spans="1:10" s="7" customFormat="1" ht="14.25" customHeight="1">
      <c r="A503" s="12" t="s">
        <v>1473</v>
      </c>
      <c r="B503" s="12">
        <v>14</v>
      </c>
      <c r="C503" s="12" t="s">
        <v>1514</v>
      </c>
      <c r="D503" s="12" t="s">
        <v>1515</v>
      </c>
      <c r="E503" s="12" t="s">
        <v>15</v>
      </c>
      <c r="F503" s="12" t="s">
        <v>1516</v>
      </c>
      <c r="G503" s="14">
        <f t="shared" si="31"/>
        <v>2316.58</v>
      </c>
      <c r="H503" s="14">
        <f t="shared" si="28"/>
        <v>2605.1800000000003</v>
      </c>
      <c r="I503" s="14">
        <f t="shared" si="29"/>
        <v>3078.91</v>
      </c>
      <c r="J503" s="14">
        <f t="shared" si="30"/>
        <v>4131.32</v>
      </c>
    </row>
    <row r="504" spans="1:10" s="7" customFormat="1" ht="14.25" customHeight="1">
      <c r="A504" s="12" t="s">
        <v>1473</v>
      </c>
      <c r="B504" s="12">
        <v>15</v>
      </c>
      <c r="C504" s="12" t="s">
        <v>1517</v>
      </c>
      <c r="D504" s="12" t="s">
        <v>51</v>
      </c>
      <c r="E504" s="12" t="s">
        <v>15</v>
      </c>
      <c r="F504" s="12" t="s">
        <v>1518</v>
      </c>
      <c r="G504" s="14">
        <f t="shared" si="31"/>
        <v>2282.65</v>
      </c>
      <c r="H504" s="14">
        <f t="shared" si="28"/>
        <v>2571.25</v>
      </c>
      <c r="I504" s="14">
        <f t="shared" si="29"/>
        <v>3044.98</v>
      </c>
      <c r="J504" s="14">
        <f t="shared" si="30"/>
        <v>4097.389999999999</v>
      </c>
    </row>
    <row r="505" spans="1:10" s="7" customFormat="1" ht="14.25" customHeight="1">
      <c r="A505" s="12" t="s">
        <v>1473</v>
      </c>
      <c r="B505" s="12">
        <v>16</v>
      </c>
      <c r="C505" s="12" t="s">
        <v>1519</v>
      </c>
      <c r="D505" s="12" t="s">
        <v>1520</v>
      </c>
      <c r="E505" s="12" t="s">
        <v>15</v>
      </c>
      <c r="F505" s="12" t="s">
        <v>1521</v>
      </c>
      <c r="G505" s="14">
        <f t="shared" si="31"/>
        <v>2301.46</v>
      </c>
      <c r="H505" s="14">
        <f t="shared" si="28"/>
        <v>2590.06</v>
      </c>
      <c r="I505" s="14">
        <f t="shared" si="29"/>
        <v>3063.79</v>
      </c>
      <c r="J505" s="14">
        <f t="shared" si="30"/>
        <v>4116.2</v>
      </c>
    </row>
    <row r="506" spans="1:10" s="7" customFormat="1" ht="14.25" customHeight="1">
      <c r="A506" s="12" t="s">
        <v>1473</v>
      </c>
      <c r="B506" s="12">
        <v>17</v>
      </c>
      <c r="C506" s="12" t="s">
        <v>1522</v>
      </c>
      <c r="D506" s="12" t="s">
        <v>27</v>
      </c>
      <c r="E506" s="12" t="s">
        <v>15</v>
      </c>
      <c r="F506" s="12" t="s">
        <v>1523</v>
      </c>
      <c r="G506" s="14">
        <f t="shared" si="31"/>
        <v>2285.49</v>
      </c>
      <c r="H506" s="14">
        <f t="shared" si="28"/>
        <v>2574.09</v>
      </c>
      <c r="I506" s="14">
        <f t="shared" si="29"/>
        <v>3047.8199999999997</v>
      </c>
      <c r="J506" s="14">
        <f t="shared" si="30"/>
        <v>4100.23</v>
      </c>
    </row>
    <row r="507" spans="1:10" s="7" customFormat="1" ht="14.25" customHeight="1">
      <c r="A507" s="12" t="s">
        <v>1473</v>
      </c>
      <c r="B507" s="12">
        <v>18</v>
      </c>
      <c r="C507" s="12" t="s">
        <v>1524</v>
      </c>
      <c r="D507" s="12" t="s">
        <v>15</v>
      </c>
      <c r="E507" s="12" t="s">
        <v>1525</v>
      </c>
      <c r="F507" s="12" t="s">
        <v>1526</v>
      </c>
      <c r="G507" s="14">
        <f t="shared" si="31"/>
        <v>2275.75</v>
      </c>
      <c r="H507" s="14">
        <f t="shared" si="28"/>
        <v>2564.35</v>
      </c>
      <c r="I507" s="14">
        <f t="shared" si="29"/>
        <v>3038.08</v>
      </c>
      <c r="J507" s="14">
        <f t="shared" si="30"/>
        <v>4090.49</v>
      </c>
    </row>
    <row r="508" spans="1:10" s="7" customFormat="1" ht="14.25" customHeight="1">
      <c r="A508" s="12" t="s">
        <v>1473</v>
      </c>
      <c r="B508" s="12">
        <v>19</v>
      </c>
      <c r="C508" s="12" t="s">
        <v>1527</v>
      </c>
      <c r="D508" s="12" t="s">
        <v>15</v>
      </c>
      <c r="E508" s="12" t="s">
        <v>1528</v>
      </c>
      <c r="F508" s="12" t="s">
        <v>1529</v>
      </c>
      <c r="G508" s="14">
        <f t="shared" si="31"/>
        <v>2225.24</v>
      </c>
      <c r="H508" s="14">
        <f t="shared" si="28"/>
        <v>2513.84</v>
      </c>
      <c r="I508" s="14">
        <f t="shared" si="29"/>
        <v>2987.5699999999997</v>
      </c>
      <c r="J508" s="14">
        <f t="shared" si="30"/>
        <v>4039.9799999999996</v>
      </c>
    </row>
    <row r="509" spans="1:10" s="7" customFormat="1" ht="14.25" customHeight="1">
      <c r="A509" s="12" t="s">
        <v>1473</v>
      </c>
      <c r="B509" s="12">
        <v>20</v>
      </c>
      <c r="C509" s="12" t="s">
        <v>1530</v>
      </c>
      <c r="D509" s="12" t="s">
        <v>15</v>
      </c>
      <c r="E509" s="12" t="s">
        <v>1531</v>
      </c>
      <c r="F509" s="12" t="s">
        <v>1532</v>
      </c>
      <c r="G509" s="14">
        <f t="shared" si="31"/>
        <v>2186.32</v>
      </c>
      <c r="H509" s="14">
        <f t="shared" si="28"/>
        <v>2474.92</v>
      </c>
      <c r="I509" s="14">
        <f t="shared" si="29"/>
        <v>2948.65</v>
      </c>
      <c r="J509" s="14">
        <f t="shared" si="30"/>
        <v>4001.06</v>
      </c>
    </row>
    <row r="510" spans="1:10" s="7" customFormat="1" ht="14.25" customHeight="1">
      <c r="A510" s="12" t="s">
        <v>1473</v>
      </c>
      <c r="B510" s="12">
        <v>21</v>
      </c>
      <c r="C510" s="12" t="s">
        <v>1533</v>
      </c>
      <c r="D510" s="12" t="s">
        <v>15</v>
      </c>
      <c r="E510" s="12" t="s">
        <v>61</v>
      </c>
      <c r="F510" s="12" t="s">
        <v>1534</v>
      </c>
      <c r="G510" s="14">
        <f t="shared" si="31"/>
        <v>2268.76</v>
      </c>
      <c r="H510" s="14">
        <f t="shared" si="28"/>
        <v>2557.36</v>
      </c>
      <c r="I510" s="14">
        <f t="shared" si="29"/>
        <v>3031.09</v>
      </c>
      <c r="J510" s="14">
        <f t="shared" si="30"/>
        <v>4083.5</v>
      </c>
    </row>
    <row r="511" spans="1:10" s="7" customFormat="1" ht="14.25" customHeight="1">
      <c r="A511" s="12" t="s">
        <v>1473</v>
      </c>
      <c r="B511" s="12">
        <v>22</v>
      </c>
      <c r="C511" s="12" t="s">
        <v>1535</v>
      </c>
      <c r="D511" s="12" t="s">
        <v>15</v>
      </c>
      <c r="E511" s="12" t="s">
        <v>1536</v>
      </c>
      <c r="F511" s="12" t="s">
        <v>1537</v>
      </c>
      <c r="G511" s="14">
        <f t="shared" si="31"/>
        <v>2258.48</v>
      </c>
      <c r="H511" s="14">
        <f t="shared" si="28"/>
        <v>2547.08</v>
      </c>
      <c r="I511" s="14">
        <f t="shared" si="29"/>
        <v>3020.81</v>
      </c>
      <c r="J511" s="14">
        <f t="shared" si="30"/>
        <v>4073.22</v>
      </c>
    </row>
    <row r="512" spans="1:10" s="7" customFormat="1" ht="14.25" customHeight="1">
      <c r="A512" s="12" t="s">
        <v>1473</v>
      </c>
      <c r="B512" s="12">
        <v>23</v>
      </c>
      <c r="C512" s="12" t="s">
        <v>1538</v>
      </c>
      <c r="D512" s="12" t="s">
        <v>15</v>
      </c>
      <c r="E512" s="12" t="s">
        <v>1539</v>
      </c>
      <c r="F512" s="12" t="s">
        <v>1540</v>
      </c>
      <c r="G512" s="14">
        <f t="shared" si="31"/>
        <v>2054.95</v>
      </c>
      <c r="H512" s="14">
        <f t="shared" si="28"/>
        <v>2343.55</v>
      </c>
      <c r="I512" s="14">
        <f t="shared" si="29"/>
        <v>2817.2799999999997</v>
      </c>
      <c r="J512" s="14">
        <f t="shared" si="30"/>
        <v>3869.6899999999996</v>
      </c>
    </row>
    <row r="513" spans="1:10" s="7" customFormat="1" ht="14.25" customHeight="1">
      <c r="A513" s="12" t="s">
        <v>1541</v>
      </c>
      <c r="B513" s="12">
        <v>0</v>
      </c>
      <c r="C513" s="12" t="s">
        <v>1542</v>
      </c>
      <c r="D513" s="12" t="s">
        <v>15</v>
      </c>
      <c r="E513" s="12" t="s">
        <v>1543</v>
      </c>
      <c r="F513" s="12" t="s">
        <v>1544</v>
      </c>
      <c r="G513" s="14">
        <f t="shared" si="31"/>
        <v>2081.67</v>
      </c>
      <c r="H513" s="14">
        <f t="shared" si="28"/>
        <v>2370.27</v>
      </c>
      <c r="I513" s="14">
        <f t="shared" si="29"/>
        <v>2844</v>
      </c>
      <c r="J513" s="14">
        <f t="shared" si="30"/>
        <v>3896.41</v>
      </c>
    </row>
    <row r="514" spans="1:10" s="7" customFormat="1" ht="14.25" customHeight="1">
      <c r="A514" s="12" t="s">
        <v>1541</v>
      </c>
      <c r="B514" s="12">
        <v>1</v>
      </c>
      <c r="C514" s="12" t="s">
        <v>1545</v>
      </c>
      <c r="D514" s="12" t="s">
        <v>15</v>
      </c>
      <c r="E514" s="12" t="s">
        <v>1546</v>
      </c>
      <c r="F514" s="12" t="s">
        <v>1547</v>
      </c>
      <c r="G514" s="14">
        <f t="shared" si="31"/>
        <v>1992.29</v>
      </c>
      <c r="H514" s="14">
        <f t="shared" si="28"/>
        <v>2280.89</v>
      </c>
      <c r="I514" s="14">
        <f t="shared" si="29"/>
        <v>2754.62</v>
      </c>
      <c r="J514" s="14">
        <f t="shared" si="30"/>
        <v>3807.0299999999997</v>
      </c>
    </row>
    <row r="515" spans="1:10" s="7" customFormat="1" ht="14.25" customHeight="1">
      <c r="A515" s="12" t="s">
        <v>1541</v>
      </c>
      <c r="B515" s="12">
        <v>2</v>
      </c>
      <c r="C515" s="12" t="s">
        <v>1548</v>
      </c>
      <c r="D515" s="12" t="s">
        <v>15</v>
      </c>
      <c r="E515" s="12" t="s">
        <v>63</v>
      </c>
      <c r="F515" s="12" t="s">
        <v>1549</v>
      </c>
      <c r="G515" s="14">
        <f t="shared" si="31"/>
        <v>1985.67</v>
      </c>
      <c r="H515" s="14">
        <f t="shared" si="28"/>
        <v>2274.27</v>
      </c>
      <c r="I515" s="14">
        <f t="shared" si="29"/>
        <v>2748</v>
      </c>
      <c r="J515" s="14">
        <f t="shared" si="30"/>
        <v>3800.41</v>
      </c>
    </row>
    <row r="516" spans="1:10" s="7" customFormat="1" ht="14.25" customHeight="1">
      <c r="A516" s="12" t="s">
        <v>1541</v>
      </c>
      <c r="B516" s="12">
        <v>3</v>
      </c>
      <c r="C516" s="12" t="s">
        <v>1550</v>
      </c>
      <c r="D516" s="12" t="s">
        <v>15</v>
      </c>
      <c r="E516" s="12" t="s">
        <v>1551</v>
      </c>
      <c r="F516" s="12" t="s">
        <v>1552</v>
      </c>
      <c r="G516" s="14">
        <f t="shared" si="31"/>
        <v>1931.95</v>
      </c>
      <c r="H516" s="14">
        <f t="shared" si="28"/>
        <v>2220.55</v>
      </c>
      <c r="I516" s="14">
        <f t="shared" si="29"/>
        <v>2694.28</v>
      </c>
      <c r="J516" s="14">
        <f t="shared" si="30"/>
        <v>3746.69</v>
      </c>
    </row>
    <row r="517" spans="1:10" s="7" customFormat="1" ht="14.25" customHeight="1">
      <c r="A517" s="12" t="s">
        <v>1541</v>
      </c>
      <c r="B517" s="12">
        <v>4</v>
      </c>
      <c r="C517" s="12" t="s">
        <v>1553</v>
      </c>
      <c r="D517" s="12" t="s">
        <v>1554</v>
      </c>
      <c r="E517" s="12" t="s">
        <v>15</v>
      </c>
      <c r="F517" s="12" t="s">
        <v>1555</v>
      </c>
      <c r="G517" s="14">
        <f t="shared" si="31"/>
        <v>1890.21</v>
      </c>
      <c r="H517" s="14">
        <f t="shared" si="28"/>
        <v>2178.81</v>
      </c>
      <c r="I517" s="14">
        <f t="shared" si="29"/>
        <v>2652.54</v>
      </c>
      <c r="J517" s="14">
        <f t="shared" si="30"/>
        <v>3704.95</v>
      </c>
    </row>
    <row r="518" spans="1:10" s="7" customFormat="1" ht="14.25" customHeight="1">
      <c r="A518" s="12" t="s">
        <v>1541</v>
      </c>
      <c r="B518" s="12">
        <v>5</v>
      </c>
      <c r="C518" s="12" t="s">
        <v>1556</v>
      </c>
      <c r="D518" s="12" t="s">
        <v>1557</v>
      </c>
      <c r="E518" s="12" t="s">
        <v>15</v>
      </c>
      <c r="F518" s="12" t="s">
        <v>1558</v>
      </c>
      <c r="G518" s="14">
        <f t="shared" si="31"/>
        <v>1911.49</v>
      </c>
      <c r="H518" s="14">
        <f t="shared" si="28"/>
        <v>2200.09</v>
      </c>
      <c r="I518" s="14">
        <f t="shared" si="29"/>
        <v>2673.82</v>
      </c>
      <c r="J518" s="14">
        <f t="shared" si="30"/>
        <v>3726.23</v>
      </c>
    </row>
    <row r="519" spans="1:10" s="7" customFormat="1" ht="14.25" customHeight="1">
      <c r="A519" s="12" t="s">
        <v>1541</v>
      </c>
      <c r="B519" s="12">
        <v>6</v>
      </c>
      <c r="C519" s="12" t="s">
        <v>1559</v>
      </c>
      <c r="D519" s="12" t="s">
        <v>1560</v>
      </c>
      <c r="E519" s="12" t="s">
        <v>15</v>
      </c>
      <c r="F519" s="12" t="s">
        <v>1561</v>
      </c>
      <c r="G519" s="14">
        <f t="shared" si="31"/>
        <v>1909.96</v>
      </c>
      <c r="H519" s="14">
        <f t="shared" si="28"/>
        <v>2198.56</v>
      </c>
      <c r="I519" s="14">
        <f t="shared" si="29"/>
        <v>2672.29</v>
      </c>
      <c r="J519" s="14">
        <f t="shared" si="30"/>
        <v>3724.7</v>
      </c>
    </row>
    <row r="520" spans="1:10" s="7" customFormat="1" ht="14.25" customHeight="1">
      <c r="A520" s="12" t="s">
        <v>1541</v>
      </c>
      <c r="B520" s="12">
        <v>7</v>
      </c>
      <c r="C520" s="12" t="s">
        <v>1562</v>
      </c>
      <c r="D520" s="12" t="s">
        <v>1563</v>
      </c>
      <c r="E520" s="12" t="s">
        <v>15</v>
      </c>
      <c r="F520" s="12" t="s">
        <v>1564</v>
      </c>
      <c r="G520" s="14">
        <f t="shared" si="31"/>
        <v>1929.48</v>
      </c>
      <c r="H520" s="14">
        <f t="shared" si="28"/>
        <v>2218.08</v>
      </c>
      <c r="I520" s="14">
        <f t="shared" si="29"/>
        <v>2691.81</v>
      </c>
      <c r="J520" s="14">
        <f t="shared" si="30"/>
        <v>3744.22</v>
      </c>
    </row>
    <row r="521" spans="1:10" s="7" customFormat="1" ht="14.25" customHeight="1">
      <c r="A521" s="12" t="s">
        <v>1541</v>
      </c>
      <c r="B521" s="12">
        <v>8</v>
      </c>
      <c r="C521" s="12" t="s">
        <v>1565</v>
      </c>
      <c r="D521" s="12" t="s">
        <v>1566</v>
      </c>
      <c r="E521" s="12" t="s">
        <v>15</v>
      </c>
      <c r="F521" s="12" t="s">
        <v>1567</v>
      </c>
      <c r="G521" s="14">
        <f t="shared" si="31"/>
        <v>2180.11</v>
      </c>
      <c r="H521" s="14">
        <f aca="true" t="shared" si="32" ref="H521:H584">F521+$M$3</f>
        <v>2468.71</v>
      </c>
      <c r="I521" s="14">
        <f aca="true" t="shared" si="33" ref="I521:I584">F521+$N$3</f>
        <v>2942.44</v>
      </c>
      <c r="J521" s="14">
        <f aca="true" t="shared" si="34" ref="J521:J584">F521+$O$3</f>
        <v>3994.85</v>
      </c>
    </row>
    <row r="522" spans="1:10" s="7" customFormat="1" ht="14.25" customHeight="1">
      <c r="A522" s="12" t="s">
        <v>1541</v>
      </c>
      <c r="B522" s="12">
        <v>9</v>
      </c>
      <c r="C522" s="12" t="s">
        <v>1568</v>
      </c>
      <c r="D522" s="12" t="s">
        <v>1569</v>
      </c>
      <c r="E522" s="12" t="s">
        <v>15</v>
      </c>
      <c r="F522" s="12" t="s">
        <v>1570</v>
      </c>
      <c r="G522" s="14">
        <f aca="true" t="shared" si="35" ref="G522:G585">F522+$L$3</f>
        <v>2272.18</v>
      </c>
      <c r="H522" s="14">
        <f t="shared" si="32"/>
        <v>2560.7799999999997</v>
      </c>
      <c r="I522" s="14">
        <f t="shared" si="33"/>
        <v>3034.51</v>
      </c>
      <c r="J522" s="14">
        <f t="shared" si="34"/>
        <v>4086.92</v>
      </c>
    </row>
    <row r="523" spans="1:10" s="7" customFormat="1" ht="14.25" customHeight="1">
      <c r="A523" s="12" t="s">
        <v>1541</v>
      </c>
      <c r="B523" s="12">
        <v>10</v>
      </c>
      <c r="C523" s="12" t="s">
        <v>1571</v>
      </c>
      <c r="D523" s="12" t="s">
        <v>15</v>
      </c>
      <c r="E523" s="12" t="s">
        <v>1572</v>
      </c>
      <c r="F523" s="12" t="s">
        <v>1573</v>
      </c>
      <c r="G523" s="14">
        <f t="shared" si="35"/>
        <v>2308.29</v>
      </c>
      <c r="H523" s="14">
        <f t="shared" si="32"/>
        <v>2596.8900000000003</v>
      </c>
      <c r="I523" s="14">
        <f t="shared" si="33"/>
        <v>3070.62</v>
      </c>
      <c r="J523" s="14">
        <f t="shared" si="34"/>
        <v>4123.03</v>
      </c>
    </row>
    <row r="524" spans="1:10" s="7" customFormat="1" ht="14.25" customHeight="1">
      <c r="A524" s="12" t="s">
        <v>1541</v>
      </c>
      <c r="B524" s="12">
        <v>11</v>
      </c>
      <c r="C524" s="12" t="s">
        <v>1574</v>
      </c>
      <c r="D524" s="12" t="s">
        <v>15</v>
      </c>
      <c r="E524" s="12" t="s">
        <v>1575</v>
      </c>
      <c r="F524" s="12" t="s">
        <v>1576</v>
      </c>
      <c r="G524" s="14">
        <f t="shared" si="35"/>
        <v>2311.35</v>
      </c>
      <c r="H524" s="14">
        <f t="shared" si="32"/>
        <v>2599.95</v>
      </c>
      <c r="I524" s="14">
        <f t="shared" si="33"/>
        <v>3073.6800000000003</v>
      </c>
      <c r="J524" s="14">
        <f t="shared" si="34"/>
        <v>4126.09</v>
      </c>
    </row>
    <row r="525" spans="1:10" s="7" customFormat="1" ht="14.25" customHeight="1">
      <c r="A525" s="12" t="s">
        <v>1541</v>
      </c>
      <c r="B525" s="12">
        <v>12</v>
      </c>
      <c r="C525" s="12" t="s">
        <v>1577</v>
      </c>
      <c r="D525" s="12" t="s">
        <v>15</v>
      </c>
      <c r="E525" s="12" t="s">
        <v>1578</v>
      </c>
      <c r="F525" s="12" t="s">
        <v>1579</v>
      </c>
      <c r="G525" s="14">
        <f t="shared" si="35"/>
        <v>2285.83</v>
      </c>
      <c r="H525" s="14">
        <f t="shared" si="32"/>
        <v>2574.4300000000003</v>
      </c>
      <c r="I525" s="14">
        <f t="shared" si="33"/>
        <v>3048.16</v>
      </c>
      <c r="J525" s="14">
        <f t="shared" si="34"/>
        <v>4100.57</v>
      </c>
    </row>
    <row r="526" spans="1:10" s="7" customFormat="1" ht="14.25" customHeight="1">
      <c r="A526" s="12" t="s">
        <v>1541</v>
      </c>
      <c r="B526" s="12">
        <v>13</v>
      </c>
      <c r="C526" s="12" t="s">
        <v>1580</v>
      </c>
      <c r="D526" s="12" t="s">
        <v>15</v>
      </c>
      <c r="E526" s="12" t="s">
        <v>1500</v>
      </c>
      <c r="F526" s="12" t="s">
        <v>1581</v>
      </c>
      <c r="G526" s="14">
        <f t="shared" si="35"/>
        <v>2278.58</v>
      </c>
      <c r="H526" s="14">
        <f t="shared" si="32"/>
        <v>2567.1800000000003</v>
      </c>
      <c r="I526" s="14">
        <f t="shared" si="33"/>
        <v>3040.91</v>
      </c>
      <c r="J526" s="14">
        <f t="shared" si="34"/>
        <v>4093.3199999999997</v>
      </c>
    </row>
    <row r="527" spans="1:10" s="7" customFormat="1" ht="14.25" customHeight="1">
      <c r="A527" s="12" t="s">
        <v>1541</v>
      </c>
      <c r="B527" s="12">
        <v>14</v>
      </c>
      <c r="C527" s="12" t="s">
        <v>1582</v>
      </c>
      <c r="D527" s="12" t="s">
        <v>15</v>
      </c>
      <c r="E527" s="12" t="s">
        <v>1583</v>
      </c>
      <c r="F527" s="12" t="s">
        <v>1584</v>
      </c>
      <c r="G527" s="14">
        <f t="shared" si="35"/>
        <v>2303.98</v>
      </c>
      <c r="H527" s="14">
        <f t="shared" si="32"/>
        <v>2592.58</v>
      </c>
      <c r="I527" s="14">
        <f t="shared" si="33"/>
        <v>3066.31</v>
      </c>
      <c r="J527" s="14">
        <f t="shared" si="34"/>
        <v>4118.719999999999</v>
      </c>
    </row>
    <row r="528" spans="1:10" s="7" customFormat="1" ht="14.25" customHeight="1">
      <c r="A528" s="12" t="s">
        <v>1541</v>
      </c>
      <c r="B528" s="12">
        <v>15</v>
      </c>
      <c r="C528" s="12" t="s">
        <v>1585</v>
      </c>
      <c r="D528" s="12" t="s">
        <v>15</v>
      </c>
      <c r="E528" s="12" t="s">
        <v>1586</v>
      </c>
      <c r="F528" s="12" t="s">
        <v>1587</v>
      </c>
      <c r="G528" s="14">
        <f t="shared" si="35"/>
        <v>2281.57</v>
      </c>
      <c r="H528" s="14">
        <f t="shared" si="32"/>
        <v>2570.17</v>
      </c>
      <c r="I528" s="14">
        <f t="shared" si="33"/>
        <v>3043.9</v>
      </c>
      <c r="J528" s="14">
        <f t="shared" si="34"/>
        <v>4096.3099999999995</v>
      </c>
    </row>
    <row r="529" spans="1:10" s="7" customFormat="1" ht="14.25" customHeight="1">
      <c r="A529" s="12" t="s">
        <v>1541</v>
      </c>
      <c r="B529" s="12">
        <v>16</v>
      </c>
      <c r="C529" s="12" t="s">
        <v>1588</v>
      </c>
      <c r="D529" s="12" t="s">
        <v>15</v>
      </c>
      <c r="E529" s="12" t="s">
        <v>1589</v>
      </c>
      <c r="F529" s="12" t="s">
        <v>1590</v>
      </c>
      <c r="G529" s="14">
        <f t="shared" si="35"/>
        <v>2279.17</v>
      </c>
      <c r="H529" s="14">
        <f t="shared" si="32"/>
        <v>2567.77</v>
      </c>
      <c r="I529" s="14">
        <f t="shared" si="33"/>
        <v>3041.5</v>
      </c>
      <c r="J529" s="14">
        <f t="shared" si="34"/>
        <v>4093.91</v>
      </c>
    </row>
    <row r="530" spans="1:10" s="7" customFormat="1" ht="14.25" customHeight="1">
      <c r="A530" s="12" t="s">
        <v>1541</v>
      </c>
      <c r="B530" s="12">
        <v>17</v>
      </c>
      <c r="C530" s="12" t="s">
        <v>1591</v>
      </c>
      <c r="D530" s="12" t="s">
        <v>15</v>
      </c>
      <c r="E530" s="12" t="s">
        <v>1592</v>
      </c>
      <c r="F530" s="12" t="s">
        <v>1593</v>
      </c>
      <c r="G530" s="14">
        <f t="shared" si="35"/>
        <v>2267.3</v>
      </c>
      <c r="H530" s="14">
        <f t="shared" si="32"/>
        <v>2555.9</v>
      </c>
      <c r="I530" s="14">
        <f t="shared" si="33"/>
        <v>3029.63</v>
      </c>
      <c r="J530" s="14">
        <f t="shared" si="34"/>
        <v>4082.04</v>
      </c>
    </row>
    <row r="531" spans="1:10" s="7" customFormat="1" ht="14.25" customHeight="1">
      <c r="A531" s="12" t="s">
        <v>1541</v>
      </c>
      <c r="B531" s="12">
        <v>18</v>
      </c>
      <c r="C531" s="12" t="s">
        <v>1594</v>
      </c>
      <c r="D531" s="12" t="s">
        <v>15</v>
      </c>
      <c r="E531" s="12" t="s">
        <v>1595</v>
      </c>
      <c r="F531" s="12" t="s">
        <v>1596</v>
      </c>
      <c r="G531" s="14">
        <f t="shared" si="35"/>
        <v>2259.7</v>
      </c>
      <c r="H531" s="14">
        <f t="shared" si="32"/>
        <v>2548.3</v>
      </c>
      <c r="I531" s="14">
        <f t="shared" si="33"/>
        <v>3022.0299999999997</v>
      </c>
      <c r="J531" s="14">
        <f t="shared" si="34"/>
        <v>4074.4399999999996</v>
      </c>
    </row>
    <row r="532" spans="1:10" s="7" customFormat="1" ht="14.25" customHeight="1">
      <c r="A532" s="12" t="s">
        <v>1541</v>
      </c>
      <c r="B532" s="12">
        <v>19</v>
      </c>
      <c r="C532" s="12" t="s">
        <v>1597</v>
      </c>
      <c r="D532" s="12" t="s">
        <v>15</v>
      </c>
      <c r="E532" s="12" t="s">
        <v>1598</v>
      </c>
      <c r="F532" s="12" t="s">
        <v>1599</v>
      </c>
      <c r="G532" s="14">
        <f t="shared" si="35"/>
        <v>2236.17</v>
      </c>
      <c r="H532" s="14">
        <f t="shared" si="32"/>
        <v>2524.77</v>
      </c>
      <c r="I532" s="14">
        <f t="shared" si="33"/>
        <v>2998.5</v>
      </c>
      <c r="J532" s="14">
        <f t="shared" si="34"/>
        <v>4050.91</v>
      </c>
    </row>
    <row r="533" spans="1:10" s="7" customFormat="1" ht="14.25" customHeight="1">
      <c r="A533" s="12" t="s">
        <v>1541</v>
      </c>
      <c r="B533" s="12">
        <v>20</v>
      </c>
      <c r="C533" s="12" t="s">
        <v>1600</v>
      </c>
      <c r="D533" s="12" t="s">
        <v>15</v>
      </c>
      <c r="E533" s="12" t="s">
        <v>1601</v>
      </c>
      <c r="F533" s="12" t="s">
        <v>1602</v>
      </c>
      <c r="G533" s="14">
        <f t="shared" si="35"/>
        <v>2223.5</v>
      </c>
      <c r="H533" s="14">
        <f t="shared" si="32"/>
        <v>2512.1</v>
      </c>
      <c r="I533" s="14">
        <f t="shared" si="33"/>
        <v>2985.83</v>
      </c>
      <c r="J533" s="14">
        <f t="shared" si="34"/>
        <v>4038.24</v>
      </c>
    </row>
    <row r="534" spans="1:10" s="7" customFormat="1" ht="14.25" customHeight="1">
      <c r="A534" s="12" t="s">
        <v>1541</v>
      </c>
      <c r="B534" s="12">
        <v>21</v>
      </c>
      <c r="C534" s="12" t="s">
        <v>1603</v>
      </c>
      <c r="D534" s="12" t="s">
        <v>15</v>
      </c>
      <c r="E534" s="12" t="s">
        <v>1604</v>
      </c>
      <c r="F534" s="12" t="s">
        <v>1605</v>
      </c>
      <c r="G534" s="14">
        <f t="shared" si="35"/>
        <v>2275.65</v>
      </c>
      <c r="H534" s="14">
        <f t="shared" si="32"/>
        <v>2564.25</v>
      </c>
      <c r="I534" s="14">
        <f t="shared" si="33"/>
        <v>3037.98</v>
      </c>
      <c r="J534" s="14">
        <f t="shared" si="34"/>
        <v>4090.39</v>
      </c>
    </row>
    <row r="535" spans="1:10" s="7" customFormat="1" ht="14.25" customHeight="1">
      <c r="A535" s="12" t="s">
        <v>1541</v>
      </c>
      <c r="B535" s="12">
        <v>22</v>
      </c>
      <c r="C535" s="12" t="s">
        <v>31</v>
      </c>
      <c r="D535" s="12" t="s">
        <v>15</v>
      </c>
      <c r="E535" s="12" t="s">
        <v>1606</v>
      </c>
      <c r="F535" s="12" t="s">
        <v>1607</v>
      </c>
      <c r="G535" s="14">
        <f t="shared" si="35"/>
        <v>2271.3</v>
      </c>
      <c r="H535" s="14">
        <f t="shared" si="32"/>
        <v>2559.9</v>
      </c>
      <c r="I535" s="14">
        <f t="shared" si="33"/>
        <v>3033.63</v>
      </c>
      <c r="J535" s="14">
        <f t="shared" si="34"/>
        <v>4086.04</v>
      </c>
    </row>
    <row r="536" spans="1:10" s="7" customFormat="1" ht="14.25" customHeight="1">
      <c r="A536" s="12" t="s">
        <v>1541</v>
      </c>
      <c r="B536" s="12">
        <v>23</v>
      </c>
      <c r="C536" s="12" t="s">
        <v>1608</v>
      </c>
      <c r="D536" s="12" t="s">
        <v>15</v>
      </c>
      <c r="E536" s="12" t="s">
        <v>1609</v>
      </c>
      <c r="F536" s="12" t="s">
        <v>1610</v>
      </c>
      <c r="G536" s="14">
        <f t="shared" si="35"/>
        <v>2196.91</v>
      </c>
      <c r="H536" s="14">
        <f t="shared" si="32"/>
        <v>2485.51</v>
      </c>
      <c r="I536" s="14">
        <f t="shared" si="33"/>
        <v>2959.24</v>
      </c>
      <c r="J536" s="14">
        <f t="shared" si="34"/>
        <v>4011.6499999999996</v>
      </c>
    </row>
    <row r="537" spans="1:10" s="7" customFormat="1" ht="14.25" customHeight="1">
      <c r="A537" s="12" t="s">
        <v>1611</v>
      </c>
      <c r="B537" s="12">
        <v>0</v>
      </c>
      <c r="C537" s="12" t="s">
        <v>1612</v>
      </c>
      <c r="D537" s="12" t="s">
        <v>15</v>
      </c>
      <c r="E537" s="12" t="s">
        <v>1613</v>
      </c>
      <c r="F537" s="12" t="s">
        <v>1614</v>
      </c>
      <c r="G537" s="14">
        <f t="shared" si="35"/>
        <v>2076.17</v>
      </c>
      <c r="H537" s="14">
        <f t="shared" si="32"/>
        <v>2364.77</v>
      </c>
      <c r="I537" s="14">
        <f t="shared" si="33"/>
        <v>2838.5</v>
      </c>
      <c r="J537" s="14">
        <f t="shared" si="34"/>
        <v>3890.91</v>
      </c>
    </row>
    <row r="538" spans="1:10" s="7" customFormat="1" ht="14.25" customHeight="1">
      <c r="A538" s="12" t="s">
        <v>1611</v>
      </c>
      <c r="B538" s="12">
        <v>1</v>
      </c>
      <c r="C538" s="12" t="s">
        <v>1615</v>
      </c>
      <c r="D538" s="12" t="s">
        <v>15</v>
      </c>
      <c r="E538" s="12" t="s">
        <v>1616</v>
      </c>
      <c r="F538" s="12" t="s">
        <v>1617</v>
      </c>
      <c r="G538" s="14">
        <f t="shared" si="35"/>
        <v>1879.8200000000002</v>
      </c>
      <c r="H538" s="14">
        <f t="shared" si="32"/>
        <v>2168.42</v>
      </c>
      <c r="I538" s="14">
        <f t="shared" si="33"/>
        <v>2642.15</v>
      </c>
      <c r="J538" s="14">
        <f t="shared" si="34"/>
        <v>3694.56</v>
      </c>
    </row>
    <row r="539" spans="1:10" s="7" customFormat="1" ht="14.25" customHeight="1">
      <c r="A539" s="12" t="s">
        <v>1611</v>
      </c>
      <c r="B539" s="12">
        <v>2</v>
      </c>
      <c r="C539" s="12" t="s">
        <v>1618</v>
      </c>
      <c r="D539" s="12" t="s">
        <v>15</v>
      </c>
      <c r="E539" s="12" t="s">
        <v>1619</v>
      </c>
      <c r="F539" s="12" t="s">
        <v>1620</v>
      </c>
      <c r="G539" s="14">
        <f t="shared" si="35"/>
        <v>1878.03</v>
      </c>
      <c r="H539" s="14">
        <f t="shared" si="32"/>
        <v>2166.63</v>
      </c>
      <c r="I539" s="14">
        <f t="shared" si="33"/>
        <v>2640.36</v>
      </c>
      <c r="J539" s="14">
        <f t="shared" si="34"/>
        <v>3692.77</v>
      </c>
    </row>
    <row r="540" spans="1:10" s="7" customFormat="1" ht="14.25" customHeight="1">
      <c r="A540" s="12" t="s">
        <v>1611</v>
      </c>
      <c r="B540" s="12">
        <v>3</v>
      </c>
      <c r="C540" s="12" t="s">
        <v>1621</v>
      </c>
      <c r="D540" s="12" t="s">
        <v>15</v>
      </c>
      <c r="E540" s="12" t="s">
        <v>1622</v>
      </c>
      <c r="F540" s="12" t="s">
        <v>1623</v>
      </c>
      <c r="G540" s="14">
        <f t="shared" si="35"/>
        <v>1843.1599999999999</v>
      </c>
      <c r="H540" s="14">
        <f t="shared" si="32"/>
        <v>2131.76</v>
      </c>
      <c r="I540" s="14">
        <f t="shared" si="33"/>
        <v>2605.49</v>
      </c>
      <c r="J540" s="14">
        <f t="shared" si="34"/>
        <v>3657.8999999999996</v>
      </c>
    </row>
    <row r="541" spans="1:10" s="7" customFormat="1" ht="14.25" customHeight="1">
      <c r="A541" s="12" t="s">
        <v>1611</v>
      </c>
      <c r="B541" s="12">
        <v>4</v>
      </c>
      <c r="C541" s="12" t="s">
        <v>1624</v>
      </c>
      <c r="D541" s="12" t="s">
        <v>15</v>
      </c>
      <c r="E541" s="12" t="s">
        <v>1625</v>
      </c>
      <c r="F541" s="12" t="s">
        <v>1626</v>
      </c>
      <c r="G541" s="14">
        <f t="shared" si="35"/>
        <v>1834.33</v>
      </c>
      <c r="H541" s="14">
        <f t="shared" si="32"/>
        <v>2122.9300000000003</v>
      </c>
      <c r="I541" s="14">
        <f t="shared" si="33"/>
        <v>2596.66</v>
      </c>
      <c r="J541" s="14">
        <f t="shared" si="34"/>
        <v>3649.0699999999997</v>
      </c>
    </row>
    <row r="542" spans="1:10" s="7" customFormat="1" ht="14.25" customHeight="1">
      <c r="A542" s="12" t="s">
        <v>1611</v>
      </c>
      <c r="B542" s="12">
        <v>5</v>
      </c>
      <c r="C542" s="12" t="s">
        <v>1627</v>
      </c>
      <c r="D542" s="12" t="s">
        <v>15</v>
      </c>
      <c r="E542" s="12" t="s">
        <v>1628</v>
      </c>
      <c r="F542" s="12" t="s">
        <v>1629</v>
      </c>
      <c r="G542" s="14">
        <f t="shared" si="35"/>
        <v>1785.72</v>
      </c>
      <c r="H542" s="14">
        <f t="shared" si="32"/>
        <v>2074.32</v>
      </c>
      <c r="I542" s="14">
        <f t="shared" si="33"/>
        <v>2548.05</v>
      </c>
      <c r="J542" s="14">
        <f t="shared" si="34"/>
        <v>3600.46</v>
      </c>
    </row>
    <row r="543" spans="1:10" s="7" customFormat="1" ht="14.25" customHeight="1">
      <c r="A543" s="12" t="s">
        <v>1611</v>
      </c>
      <c r="B543" s="12">
        <v>6</v>
      </c>
      <c r="C543" s="12" t="s">
        <v>1630</v>
      </c>
      <c r="D543" s="12" t="s">
        <v>15</v>
      </c>
      <c r="E543" s="12" t="s">
        <v>1631</v>
      </c>
      <c r="F543" s="12" t="s">
        <v>1632</v>
      </c>
      <c r="G543" s="14">
        <f t="shared" si="35"/>
        <v>1797.48</v>
      </c>
      <c r="H543" s="14">
        <f t="shared" si="32"/>
        <v>2086.08</v>
      </c>
      <c r="I543" s="14">
        <f t="shared" si="33"/>
        <v>2559.81</v>
      </c>
      <c r="J543" s="14">
        <f t="shared" si="34"/>
        <v>3612.22</v>
      </c>
    </row>
    <row r="544" spans="1:10" s="7" customFormat="1" ht="14.25" customHeight="1">
      <c r="A544" s="12" t="s">
        <v>1611</v>
      </c>
      <c r="B544" s="12">
        <v>7</v>
      </c>
      <c r="C544" s="12" t="s">
        <v>1633</v>
      </c>
      <c r="D544" s="12" t="s">
        <v>1634</v>
      </c>
      <c r="E544" s="12" t="s">
        <v>15</v>
      </c>
      <c r="F544" s="12" t="s">
        <v>1635</v>
      </c>
      <c r="G544" s="14">
        <f t="shared" si="35"/>
        <v>1835.7</v>
      </c>
      <c r="H544" s="14">
        <f t="shared" si="32"/>
        <v>2124.3</v>
      </c>
      <c r="I544" s="14">
        <f t="shared" si="33"/>
        <v>2598.03</v>
      </c>
      <c r="J544" s="14">
        <f t="shared" si="34"/>
        <v>3650.44</v>
      </c>
    </row>
    <row r="545" spans="1:10" s="7" customFormat="1" ht="14.25" customHeight="1">
      <c r="A545" s="12" t="s">
        <v>1611</v>
      </c>
      <c r="B545" s="12">
        <v>8</v>
      </c>
      <c r="C545" s="12" t="s">
        <v>1636</v>
      </c>
      <c r="D545" s="12" t="s">
        <v>1637</v>
      </c>
      <c r="E545" s="12" t="s">
        <v>15</v>
      </c>
      <c r="F545" s="12" t="s">
        <v>1638</v>
      </c>
      <c r="G545" s="14">
        <f t="shared" si="35"/>
        <v>1937.33</v>
      </c>
      <c r="H545" s="14">
        <f t="shared" si="32"/>
        <v>2225.9300000000003</v>
      </c>
      <c r="I545" s="14">
        <f t="shared" si="33"/>
        <v>2699.66</v>
      </c>
      <c r="J545" s="14">
        <f t="shared" si="34"/>
        <v>3752.0699999999997</v>
      </c>
    </row>
    <row r="546" spans="1:10" s="7" customFormat="1" ht="14.25" customHeight="1">
      <c r="A546" s="12" t="s">
        <v>1611</v>
      </c>
      <c r="B546" s="12">
        <v>9</v>
      </c>
      <c r="C546" s="12" t="s">
        <v>1639</v>
      </c>
      <c r="D546" s="12" t="s">
        <v>15</v>
      </c>
      <c r="E546" s="12" t="s">
        <v>1640</v>
      </c>
      <c r="F546" s="12" t="s">
        <v>1641</v>
      </c>
      <c r="G546" s="14">
        <f t="shared" si="35"/>
        <v>2202.36</v>
      </c>
      <c r="H546" s="14">
        <f t="shared" si="32"/>
        <v>2490.96</v>
      </c>
      <c r="I546" s="14">
        <f t="shared" si="33"/>
        <v>2964.69</v>
      </c>
      <c r="J546" s="14">
        <f t="shared" si="34"/>
        <v>4017.1</v>
      </c>
    </row>
    <row r="547" spans="1:10" s="7" customFormat="1" ht="14.25" customHeight="1">
      <c r="A547" s="12" t="s">
        <v>1611</v>
      </c>
      <c r="B547" s="12">
        <v>10</v>
      </c>
      <c r="C547" s="12" t="s">
        <v>1642</v>
      </c>
      <c r="D547" s="12" t="s">
        <v>15</v>
      </c>
      <c r="E547" s="12" t="s">
        <v>1643</v>
      </c>
      <c r="F547" s="12" t="s">
        <v>1644</v>
      </c>
      <c r="G547" s="14">
        <f t="shared" si="35"/>
        <v>2263.35</v>
      </c>
      <c r="H547" s="14">
        <f t="shared" si="32"/>
        <v>2551.95</v>
      </c>
      <c r="I547" s="14">
        <f t="shared" si="33"/>
        <v>3025.6800000000003</v>
      </c>
      <c r="J547" s="14">
        <f t="shared" si="34"/>
        <v>4078.09</v>
      </c>
    </row>
    <row r="548" spans="1:10" s="7" customFormat="1" ht="14.25" customHeight="1">
      <c r="A548" s="12" t="s">
        <v>1611</v>
      </c>
      <c r="B548" s="12">
        <v>11</v>
      </c>
      <c r="C548" s="12" t="s">
        <v>1645</v>
      </c>
      <c r="D548" s="12" t="s">
        <v>15</v>
      </c>
      <c r="E548" s="12" t="s">
        <v>1646</v>
      </c>
      <c r="F548" s="12" t="s">
        <v>1647</v>
      </c>
      <c r="G548" s="14">
        <f t="shared" si="35"/>
        <v>2265.86</v>
      </c>
      <c r="H548" s="14">
        <f t="shared" si="32"/>
        <v>2554.46</v>
      </c>
      <c r="I548" s="14">
        <f t="shared" si="33"/>
        <v>3028.19</v>
      </c>
      <c r="J548" s="14">
        <f t="shared" si="34"/>
        <v>4080.6</v>
      </c>
    </row>
    <row r="549" spans="1:10" s="7" customFormat="1" ht="14.25" customHeight="1">
      <c r="A549" s="12" t="s">
        <v>1611</v>
      </c>
      <c r="B549" s="12">
        <v>12</v>
      </c>
      <c r="C549" s="12" t="s">
        <v>1648</v>
      </c>
      <c r="D549" s="12" t="s">
        <v>15</v>
      </c>
      <c r="E549" s="12" t="s">
        <v>1649</v>
      </c>
      <c r="F549" s="12" t="s">
        <v>1650</v>
      </c>
      <c r="G549" s="14">
        <f t="shared" si="35"/>
        <v>2266.39</v>
      </c>
      <c r="H549" s="14">
        <f t="shared" si="32"/>
        <v>2554.99</v>
      </c>
      <c r="I549" s="14">
        <f t="shared" si="33"/>
        <v>3028.7200000000003</v>
      </c>
      <c r="J549" s="14">
        <f t="shared" si="34"/>
        <v>4081.13</v>
      </c>
    </row>
    <row r="550" spans="1:10" s="7" customFormat="1" ht="14.25" customHeight="1">
      <c r="A550" s="12" t="s">
        <v>1611</v>
      </c>
      <c r="B550" s="12">
        <v>13</v>
      </c>
      <c r="C550" s="12" t="s">
        <v>1651</v>
      </c>
      <c r="D550" s="12" t="s">
        <v>15</v>
      </c>
      <c r="E550" s="12" t="s">
        <v>1652</v>
      </c>
      <c r="F550" s="12" t="s">
        <v>1653</v>
      </c>
      <c r="G550" s="14">
        <f t="shared" si="35"/>
        <v>2268.09</v>
      </c>
      <c r="H550" s="14">
        <f t="shared" si="32"/>
        <v>2556.69</v>
      </c>
      <c r="I550" s="14">
        <f t="shared" si="33"/>
        <v>3030.42</v>
      </c>
      <c r="J550" s="14">
        <f t="shared" si="34"/>
        <v>4082.83</v>
      </c>
    </row>
    <row r="551" spans="1:10" s="7" customFormat="1" ht="14.25" customHeight="1">
      <c r="A551" s="12" t="s">
        <v>1611</v>
      </c>
      <c r="B551" s="12">
        <v>14</v>
      </c>
      <c r="C551" s="12" t="s">
        <v>1654</v>
      </c>
      <c r="D551" s="12" t="s">
        <v>15</v>
      </c>
      <c r="E551" s="12" t="s">
        <v>1655</v>
      </c>
      <c r="F551" s="12" t="s">
        <v>1656</v>
      </c>
      <c r="G551" s="14">
        <f t="shared" si="35"/>
        <v>2267.17</v>
      </c>
      <c r="H551" s="14">
        <f t="shared" si="32"/>
        <v>2555.77</v>
      </c>
      <c r="I551" s="14">
        <f t="shared" si="33"/>
        <v>3029.5</v>
      </c>
      <c r="J551" s="14">
        <f t="shared" si="34"/>
        <v>4081.91</v>
      </c>
    </row>
    <row r="552" spans="1:10" s="7" customFormat="1" ht="14.25" customHeight="1">
      <c r="A552" s="12" t="s">
        <v>1611</v>
      </c>
      <c r="B552" s="12">
        <v>15</v>
      </c>
      <c r="C552" s="12" t="s">
        <v>1657</v>
      </c>
      <c r="D552" s="12" t="s">
        <v>15</v>
      </c>
      <c r="E552" s="12" t="s">
        <v>1658</v>
      </c>
      <c r="F552" s="12" t="s">
        <v>336</v>
      </c>
      <c r="G552" s="14">
        <f t="shared" si="35"/>
        <v>2263.37</v>
      </c>
      <c r="H552" s="14">
        <f t="shared" si="32"/>
        <v>2551.9700000000003</v>
      </c>
      <c r="I552" s="14">
        <f t="shared" si="33"/>
        <v>3025.7</v>
      </c>
      <c r="J552" s="14">
        <f t="shared" si="34"/>
        <v>4078.1099999999997</v>
      </c>
    </row>
    <row r="553" spans="1:10" s="7" customFormat="1" ht="14.25" customHeight="1">
      <c r="A553" s="12" t="s">
        <v>1611</v>
      </c>
      <c r="B553" s="12">
        <v>16</v>
      </c>
      <c r="C553" s="12" t="s">
        <v>1659</v>
      </c>
      <c r="D553" s="12" t="s">
        <v>15</v>
      </c>
      <c r="E553" s="12" t="s">
        <v>1660</v>
      </c>
      <c r="F553" s="12" t="s">
        <v>1661</v>
      </c>
      <c r="G553" s="14">
        <f t="shared" si="35"/>
        <v>2265.82</v>
      </c>
      <c r="H553" s="14">
        <f t="shared" si="32"/>
        <v>2554.42</v>
      </c>
      <c r="I553" s="14">
        <f t="shared" si="33"/>
        <v>3028.15</v>
      </c>
      <c r="J553" s="14">
        <f t="shared" si="34"/>
        <v>4080.56</v>
      </c>
    </row>
    <row r="554" spans="1:10" s="7" customFormat="1" ht="14.25" customHeight="1">
      <c r="A554" s="12" t="s">
        <v>1611</v>
      </c>
      <c r="B554" s="12">
        <v>17</v>
      </c>
      <c r="C554" s="12" t="s">
        <v>1662</v>
      </c>
      <c r="D554" s="12" t="s">
        <v>15</v>
      </c>
      <c r="E554" s="12" t="s">
        <v>1663</v>
      </c>
      <c r="F554" s="12" t="s">
        <v>1664</v>
      </c>
      <c r="G554" s="14">
        <f t="shared" si="35"/>
        <v>2267.97</v>
      </c>
      <c r="H554" s="14">
        <f t="shared" si="32"/>
        <v>2556.5699999999997</v>
      </c>
      <c r="I554" s="14">
        <f t="shared" si="33"/>
        <v>3030.3</v>
      </c>
      <c r="J554" s="14">
        <f t="shared" si="34"/>
        <v>4082.71</v>
      </c>
    </row>
    <row r="555" spans="1:10" s="7" customFormat="1" ht="14.25" customHeight="1">
      <c r="A555" s="12" t="s">
        <v>1611</v>
      </c>
      <c r="B555" s="12">
        <v>18</v>
      </c>
      <c r="C555" s="12" t="s">
        <v>1665</v>
      </c>
      <c r="D555" s="12" t="s">
        <v>15</v>
      </c>
      <c r="E555" s="12" t="s">
        <v>1666</v>
      </c>
      <c r="F555" s="12" t="s">
        <v>1667</v>
      </c>
      <c r="G555" s="14">
        <f t="shared" si="35"/>
        <v>2264.88</v>
      </c>
      <c r="H555" s="14">
        <f t="shared" si="32"/>
        <v>2553.48</v>
      </c>
      <c r="I555" s="14">
        <f t="shared" si="33"/>
        <v>3027.21</v>
      </c>
      <c r="J555" s="14">
        <f t="shared" si="34"/>
        <v>4079.62</v>
      </c>
    </row>
    <row r="556" spans="1:10" s="7" customFormat="1" ht="14.25" customHeight="1">
      <c r="A556" s="12" t="s">
        <v>1611</v>
      </c>
      <c r="B556" s="12">
        <v>19</v>
      </c>
      <c r="C556" s="12" t="s">
        <v>1668</v>
      </c>
      <c r="D556" s="12" t="s">
        <v>15</v>
      </c>
      <c r="E556" s="12" t="s">
        <v>1669</v>
      </c>
      <c r="F556" s="12" t="s">
        <v>1670</v>
      </c>
      <c r="G556" s="14">
        <f t="shared" si="35"/>
        <v>2250.26</v>
      </c>
      <c r="H556" s="14">
        <f t="shared" si="32"/>
        <v>2538.86</v>
      </c>
      <c r="I556" s="14">
        <f t="shared" si="33"/>
        <v>3012.59</v>
      </c>
      <c r="J556" s="14">
        <f t="shared" si="34"/>
        <v>4065</v>
      </c>
    </row>
    <row r="557" spans="1:10" s="7" customFormat="1" ht="14.25" customHeight="1">
      <c r="A557" s="12" t="s">
        <v>1611</v>
      </c>
      <c r="B557" s="12">
        <v>20</v>
      </c>
      <c r="C557" s="12" t="s">
        <v>1671</v>
      </c>
      <c r="D557" s="12" t="s">
        <v>15</v>
      </c>
      <c r="E557" s="12" t="s">
        <v>1672</v>
      </c>
      <c r="F557" s="12" t="s">
        <v>1673</v>
      </c>
      <c r="G557" s="14">
        <f t="shared" si="35"/>
        <v>2257.84</v>
      </c>
      <c r="H557" s="14">
        <f t="shared" si="32"/>
        <v>2546.44</v>
      </c>
      <c r="I557" s="14">
        <f t="shared" si="33"/>
        <v>3020.17</v>
      </c>
      <c r="J557" s="14">
        <f t="shared" si="34"/>
        <v>4072.58</v>
      </c>
    </row>
    <row r="558" spans="1:10" s="7" customFormat="1" ht="14.25" customHeight="1">
      <c r="A558" s="12" t="s">
        <v>1611</v>
      </c>
      <c r="B558" s="12">
        <v>21</v>
      </c>
      <c r="C558" s="12" t="s">
        <v>1674</v>
      </c>
      <c r="D558" s="12" t="s">
        <v>15</v>
      </c>
      <c r="E558" s="12" t="s">
        <v>1675</v>
      </c>
      <c r="F558" s="12" t="s">
        <v>1676</v>
      </c>
      <c r="G558" s="14">
        <f t="shared" si="35"/>
        <v>2294.74</v>
      </c>
      <c r="H558" s="14">
        <f t="shared" si="32"/>
        <v>2583.34</v>
      </c>
      <c r="I558" s="14">
        <f t="shared" si="33"/>
        <v>3057.0699999999997</v>
      </c>
      <c r="J558" s="14">
        <f t="shared" si="34"/>
        <v>4109.48</v>
      </c>
    </row>
    <row r="559" spans="1:10" s="7" customFormat="1" ht="14.25" customHeight="1">
      <c r="A559" s="12" t="s">
        <v>1611</v>
      </c>
      <c r="B559" s="12">
        <v>22</v>
      </c>
      <c r="C559" s="12" t="s">
        <v>1677</v>
      </c>
      <c r="D559" s="12" t="s">
        <v>15</v>
      </c>
      <c r="E559" s="12" t="s">
        <v>1678</v>
      </c>
      <c r="F559" s="12" t="s">
        <v>1679</v>
      </c>
      <c r="G559" s="14">
        <f t="shared" si="35"/>
        <v>2283.69</v>
      </c>
      <c r="H559" s="14">
        <f t="shared" si="32"/>
        <v>2572.29</v>
      </c>
      <c r="I559" s="14">
        <f t="shared" si="33"/>
        <v>3046.02</v>
      </c>
      <c r="J559" s="14">
        <f t="shared" si="34"/>
        <v>4098.43</v>
      </c>
    </row>
    <row r="560" spans="1:10" s="7" customFormat="1" ht="14.25" customHeight="1">
      <c r="A560" s="12" t="s">
        <v>1611</v>
      </c>
      <c r="B560" s="12">
        <v>23</v>
      </c>
      <c r="C560" s="12" t="s">
        <v>1680</v>
      </c>
      <c r="D560" s="12" t="s">
        <v>15</v>
      </c>
      <c r="E560" s="12" t="s">
        <v>1681</v>
      </c>
      <c r="F560" s="12" t="s">
        <v>1682</v>
      </c>
      <c r="G560" s="14">
        <f t="shared" si="35"/>
        <v>2226.19</v>
      </c>
      <c r="H560" s="14">
        <f t="shared" si="32"/>
        <v>2514.79</v>
      </c>
      <c r="I560" s="14">
        <f t="shared" si="33"/>
        <v>2988.52</v>
      </c>
      <c r="J560" s="14">
        <f t="shared" si="34"/>
        <v>4040.93</v>
      </c>
    </row>
    <row r="561" spans="1:10" s="7" customFormat="1" ht="14.25" customHeight="1">
      <c r="A561" s="12" t="s">
        <v>1683</v>
      </c>
      <c r="B561" s="12">
        <v>0</v>
      </c>
      <c r="C561" s="12" t="s">
        <v>1684</v>
      </c>
      <c r="D561" s="12" t="s">
        <v>15</v>
      </c>
      <c r="E561" s="12" t="s">
        <v>1685</v>
      </c>
      <c r="F561" s="12" t="s">
        <v>1686</v>
      </c>
      <c r="G561" s="14">
        <f t="shared" si="35"/>
        <v>2090.68</v>
      </c>
      <c r="H561" s="14">
        <f t="shared" si="32"/>
        <v>2379.2799999999997</v>
      </c>
      <c r="I561" s="14">
        <f t="shared" si="33"/>
        <v>2853.01</v>
      </c>
      <c r="J561" s="14">
        <f t="shared" si="34"/>
        <v>3905.42</v>
      </c>
    </row>
    <row r="562" spans="1:10" s="7" customFormat="1" ht="14.25" customHeight="1">
      <c r="A562" s="12" t="s">
        <v>1683</v>
      </c>
      <c r="B562" s="12">
        <v>1</v>
      </c>
      <c r="C562" s="12" t="s">
        <v>1687</v>
      </c>
      <c r="D562" s="12" t="s">
        <v>15</v>
      </c>
      <c r="E562" s="12" t="s">
        <v>1688</v>
      </c>
      <c r="F562" s="12" t="s">
        <v>1689</v>
      </c>
      <c r="G562" s="14">
        <f t="shared" si="35"/>
        <v>1889.22</v>
      </c>
      <c r="H562" s="14">
        <f t="shared" si="32"/>
        <v>2177.82</v>
      </c>
      <c r="I562" s="14">
        <f t="shared" si="33"/>
        <v>2651.55</v>
      </c>
      <c r="J562" s="14">
        <f t="shared" si="34"/>
        <v>3703.96</v>
      </c>
    </row>
    <row r="563" spans="1:10" s="7" customFormat="1" ht="14.25" customHeight="1">
      <c r="A563" s="12" t="s">
        <v>1683</v>
      </c>
      <c r="B563" s="12">
        <v>2</v>
      </c>
      <c r="C563" s="12" t="s">
        <v>1690</v>
      </c>
      <c r="D563" s="12" t="s">
        <v>15</v>
      </c>
      <c r="E563" s="12" t="s">
        <v>1691</v>
      </c>
      <c r="F563" s="12" t="s">
        <v>1692</v>
      </c>
      <c r="G563" s="14">
        <f t="shared" si="35"/>
        <v>1881.5900000000001</v>
      </c>
      <c r="H563" s="14">
        <f t="shared" si="32"/>
        <v>2170.19</v>
      </c>
      <c r="I563" s="14">
        <f t="shared" si="33"/>
        <v>2643.92</v>
      </c>
      <c r="J563" s="14">
        <f t="shared" si="34"/>
        <v>3696.33</v>
      </c>
    </row>
    <row r="564" spans="1:10" s="7" customFormat="1" ht="14.25" customHeight="1">
      <c r="A564" s="12" t="s">
        <v>1683</v>
      </c>
      <c r="B564" s="12">
        <v>3</v>
      </c>
      <c r="C564" s="12" t="s">
        <v>1693</v>
      </c>
      <c r="D564" s="12" t="s">
        <v>15</v>
      </c>
      <c r="E564" s="12" t="s">
        <v>1694</v>
      </c>
      <c r="F564" s="12" t="s">
        <v>1695</v>
      </c>
      <c r="G564" s="14">
        <f t="shared" si="35"/>
        <v>1763.72</v>
      </c>
      <c r="H564" s="14">
        <f t="shared" si="32"/>
        <v>2052.32</v>
      </c>
      <c r="I564" s="14">
        <f t="shared" si="33"/>
        <v>2526.05</v>
      </c>
      <c r="J564" s="14">
        <f t="shared" si="34"/>
        <v>3578.46</v>
      </c>
    </row>
    <row r="565" spans="1:10" s="7" customFormat="1" ht="14.25" customHeight="1">
      <c r="A565" s="12" t="s">
        <v>1683</v>
      </c>
      <c r="B565" s="12">
        <v>4</v>
      </c>
      <c r="C565" s="12" t="s">
        <v>1696</v>
      </c>
      <c r="D565" s="12" t="s">
        <v>15</v>
      </c>
      <c r="E565" s="12" t="s">
        <v>1697</v>
      </c>
      <c r="F565" s="12" t="s">
        <v>1698</v>
      </c>
      <c r="G565" s="14">
        <f t="shared" si="35"/>
        <v>1772.0900000000001</v>
      </c>
      <c r="H565" s="14">
        <f t="shared" si="32"/>
        <v>2060.69</v>
      </c>
      <c r="I565" s="14">
        <f t="shared" si="33"/>
        <v>2534.42</v>
      </c>
      <c r="J565" s="14">
        <f t="shared" si="34"/>
        <v>3586.83</v>
      </c>
    </row>
    <row r="566" spans="1:10" s="7" customFormat="1" ht="14.25" customHeight="1">
      <c r="A566" s="12" t="s">
        <v>1683</v>
      </c>
      <c r="B566" s="12">
        <v>5</v>
      </c>
      <c r="C566" s="12" t="s">
        <v>1699</v>
      </c>
      <c r="D566" s="12" t="s">
        <v>1700</v>
      </c>
      <c r="E566" s="12" t="s">
        <v>15</v>
      </c>
      <c r="F566" s="12" t="s">
        <v>1701</v>
      </c>
      <c r="G566" s="14">
        <f t="shared" si="35"/>
        <v>1670.1100000000001</v>
      </c>
      <c r="H566" s="14">
        <f t="shared" si="32"/>
        <v>1958.71</v>
      </c>
      <c r="I566" s="14">
        <f t="shared" si="33"/>
        <v>2432.44</v>
      </c>
      <c r="J566" s="14">
        <f t="shared" si="34"/>
        <v>3484.85</v>
      </c>
    </row>
    <row r="567" spans="1:10" s="7" customFormat="1" ht="14.25" customHeight="1">
      <c r="A567" s="12" t="s">
        <v>1683</v>
      </c>
      <c r="B567" s="12">
        <v>6</v>
      </c>
      <c r="C567" s="12" t="s">
        <v>1702</v>
      </c>
      <c r="D567" s="12" t="s">
        <v>1703</v>
      </c>
      <c r="E567" s="12" t="s">
        <v>15</v>
      </c>
      <c r="F567" s="12" t="s">
        <v>1704</v>
      </c>
      <c r="G567" s="14">
        <f t="shared" si="35"/>
        <v>1796.21</v>
      </c>
      <c r="H567" s="14">
        <f t="shared" si="32"/>
        <v>2084.81</v>
      </c>
      <c r="I567" s="14">
        <f t="shared" si="33"/>
        <v>2558.54</v>
      </c>
      <c r="J567" s="14">
        <f t="shared" si="34"/>
        <v>3610.95</v>
      </c>
    </row>
    <row r="568" spans="1:10" s="7" customFormat="1" ht="14.25" customHeight="1">
      <c r="A568" s="12" t="s">
        <v>1683</v>
      </c>
      <c r="B568" s="12">
        <v>7</v>
      </c>
      <c r="C568" s="12" t="s">
        <v>1705</v>
      </c>
      <c r="D568" s="12" t="s">
        <v>1706</v>
      </c>
      <c r="E568" s="12" t="s">
        <v>15</v>
      </c>
      <c r="F568" s="12" t="s">
        <v>1707</v>
      </c>
      <c r="G568" s="14">
        <f t="shared" si="35"/>
        <v>2000.19</v>
      </c>
      <c r="H568" s="14">
        <f t="shared" si="32"/>
        <v>2288.79</v>
      </c>
      <c r="I568" s="14">
        <f t="shared" si="33"/>
        <v>2762.52</v>
      </c>
      <c r="J568" s="14">
        <f t="shared" si="34"/>
        <v>3814.93</v>
      </c>
    </row>
    <row r="569" spans="1:10" s="7" customFormat="1" ht="14.25" customHeight="1">
      <c r="A569" s="12" t="s">
        <v>1683</v>
      </c>
      <c r="B569" s="12">
        <v>8</v>
      </c>
      <c r="C569" s="12" t="s">
        <v>1708</v>
      </c>
      <c r="D569" s="12" t="s">
        <v>15</v>
      </c>
      <c r="E569" s="12" t="s">
        <v>1709</v>
      </c>
      <c r="F569" s="12" t="s">
        <v>62</v>
      </c>
      <c r="G569" s="14">
        <f t="shared" si="35"/>
        <v>2269.21</v>
      </c>
      <c r="H569" s="14">
        <f t="shared" si="32"/>
        <v>2557.81</v>
      </c>
      <c r="I569" s="14">
        <f t="shared" si="33"/>
        <v>3031.54</v>
      </c>
      <c r="J569" s="14">
        <f t="shared" si="34"/>
        <v>4083.95</v>
      </c>
    </row>
    <row r="570" spans="1:10" s="7" customFormat="1" ht="14.25" customHeight="1">
      <c r="A570" s="12" t="s">
        <v>1683</v>
      </c>
      <c r="B570" s="12">
        <v>9</v>
      </c>
      <c r="C570" s="12" t="s">
        <v>1710</v>
      </c>
      <c r="D570" s="12" t="s">
        <v>15</v>
      </c>
      <c r="E570" s="12" t="s">
        <v>1711</v>
      </c>
      <c r="F570" s="12" t="s">
        <v>1712</v>
      </c>
      <c r="G570" s="14">
        <f t="shared" si="35"/>
        <v>2276.55</v>
      </c>
      <c r="H570" s="14">
        <f t="shared" si="32"/>
        <v>2565.15</v>
      </c>
      <c r="I570" s="14">
        <f t="shared" si="33"/>
        <v>3038.88</v>
      </c>
      <c r="J570" s="14">
        <f t="shared" si="34"/>
        <v>4091.29</v>
      </c>
    </row>
    <row r="571" spans="1:10" s="7" customFormat="1" ht="14.25" customHeight="1">
      <c r="A571" s="12" t="s">
        <v>1683</v>
      </c>
      <c r="B571" s="12">
        <v>10</v>
      </c>
      <c r="C571" s="12" t="s">
        <v>1713</v>
      </c>
      <c r="D571" s="12" t="s">
        <v>15</v>
      </c>
      <c r="E571" s="12" t="s">
        <v>1714</v>
      </c>
      <c r="F571" s="12" t="s">
        <v>1715</v>
      </c>
      <c r="G571" s="14">
        <f t="shared" si="35"/>
        <v>2318.94</v>
      </c>
      <c r="H571" s="14">
        <f t="shared" si="32"/>
        <v>2607.54</v>
      </c>
      <c r="I571" s="14">
        <f t="shared" si="33"/>
        <v>3081.27</v>
      </c>
      <c r="J571" s="14">
        <f t="shared" si="34"/>
        <v>4133.68</v>
      </c>
    </row>
    <row r="572" spans="1:10" s="7" customFormat="1" ht="14.25" customHeight="1">
      <c r="A572" s="12" t="s">
        <v>1683</v>
      </c>
      <c r="B572" s="12">
        <v>11</v>
      </c>
      <c r="C572" s="12" t="s">
        <v>1716</v>
      </c>
      <c r="D572" s="12" t="s">
        <v>15</v>
      </c>
      <c r="E572" s="12" t="s">
        <v>1717</v>
      </c>
      <c r="F572" s="12" t="s">
        <v>1718</v>
      </c>
      <c r="G572" s="14">
        <f t="shared" si="35"/>
        <v>2303.34</v>
      </c>
      <c r="H572" s="14">
        <f t="shared" si="32"/>
        <v>2591.94</v>
      </c>
      <c r="I572" s="14">
        <f t="shared" si="33"/>
        <v>3065.67</v>
      </c>
      <c r="J572" s="14">
        <f t="shared" si="34"/>
        <v>4118.08</v>
      </c>
    </row>
    <row r="573" spans="1:10" s="7" customFormat="1" ht="14.25" customHeight="1">
      <c r="A573" s="12" t="s">
        <v>1683</v>
      </c>
      <c r="B573" s="12">
        <v>12</v>
      </c>
      <c r="C573" s="12" t="s">
        <v>1719</v>
      </c>
      <c r="D573" s="12" t="s">
        <v>15</v>
      </c>
      <c r="E573" s="12" t="s">
        <v>37</v>
      </c>
      <c r="F573" s="12" t="s">
        <v>1720</v>
      </c>
      <c r="G573" s="14">
        <f t="shared" si="35"/>
        <v>2270.76</v>
      </c>
      <c r="H573" s="14">
        <f t="shared" si="32"/>
        <v>2559.36</v>
      </c>
      <c r="I573" s="14">
        <f t="shared" si="33"/>
        <v>3033.09</v>
      </c>
      <c r="J573" s="14">
        <f t="shared" si="34"/>
        <v>4085.5</v>
      </c>
    </row>
    <row r="574" spans="1:10" s="7" customFormat="1" ht="14.25" customHeight="1">
      <c r="A574" s="12" t="s">
        <v>1683</v>
      </c>
      <c r="B574" s="12">
        <v>13</v>
      </c>
      <c r="C574" s="12" t="s">
        <v>1721</v>
      </c>
      <c r="D574" s="12" t="s">
        <v>15</v>
      </c>
      <c r="E574" s="12" t="s">
        <v>1722</v>
      </c>
      <c r="F574" s="12" t="s">
        <v>1723</v>
      </c>
      <c r="G574" s="14">
        <f t="shared" si="35"/>
        <v>2297.61</v>
      </c>
      <c r="H574" s="14">
        <f t="shared" si="32"/>
        <v>2586.21</v>
      </c>
      <c r="I574" s="14">
        <f t="shared" si="33"/>
        <v>3059.94</v>
      </c>
      <c r="J574" s="14">
        <f t="shared" si="34"/>
        <v>4112.35</v>
      </c>
    </row>
    <row r="575" spans="1:10" s="7" customFormat="1" ht="14.25" customHeight="1">
      <c r="A575" s="12" t="s">
        <v>1683</v>
      </c>
      <c r="B575" s="12">
        <v>14</v>
      </c>
      <c r="C575" s="12" t="s">
        <v>1724</v>
      </c>
      <c r="D575" s="12" t="s">
        <v>15</v>
      </c>
      <c r="E575" s="12" t="s">
        <v>35</v>
      </c>
      <c r="F575" s="12" t="s">
        <v>1725</v>
      </c>
      <c r="G575" s="14">
        <f t="shared" si="35"/>
        <v>2394.97</v>
      </c>
      <c r="H575" s="14">
        <f t="shared" si="32"/>
        <v>2683.5699999999997</v>
      </c>
      <c r="I575" s="14">
        <f t="shared" si="33"/>
        <v>3157.3</v>
      </c>
      <c r="J575" s="14">
        <f t="shared" si="34"/>
        <v>4209.71</v>
      </c>
    </row>
    <row r="576" spans="1:10" s="7" customFormat="1" ht="14.25" customHeight="1">
      <c r="A576" s="12" t="s">
        <v>1683</v>
      </c>
      <c r="B576" s="12">
        <v>15</v>
      </c>
      <c r="C576" s="12" t="s">
        <v>1726</v>
      </c>
      <c r="D576" s="12" t="s">
        <v>15</v>
      </c>
      <c r="E576" s="12" t="s">
        <v>1727</v>
      </c>
      <c r="F576" s="12" t="s">
        <v>1728</v>
      </c>
      <c r="G576" s="14">
        <f t="shared" si="35"/>
        <v>2338.33</v>
      </c>
      <c r="H576" s="14">
        <f t="shared" si="32"/>
        <v>2626.9300000000003</v>
      </c>
      <c r="I576" s="14">
        <f t="shared" si="33"/>
        <v>3100.66</v>
      </c>
      <c r="J576" s="14">
        <f t="shared" si="34"/>
        <v>4153.07</v>
      </c>
    </row>
    <row r="577" spans="1:10" s="7" customFormat="1" ht="14.25" customHeight="1">
      <c r="A577" s="12" t="s">
        <v>1683</v>
      </c>
      <c r="B577" s="12">
        <v>16</v>
      </c>
      <c r="C577" s="12" t="s">
        <v>1729</v>
      </c>
      <c r="D577" s="12" t="s">
        <v>15</v>
      </c>
      <c r="E577" s="12" t="s">
        <v>1730</v>
      </c>
      <c r="F577" s="12" t="s">
        <v>1731</v>
      </c>
      <c r="G577" s="14">
        <f t="shared" si="35"/>
        <v>2315.69</v>
      </c>
      <c r="H577" s="14">
        <f t="shared" si="32"/>
        <v>2604.29</v>
      </c>
      <c r="I577" s="14">
        <f t="shared" si="33"/>
        <v>3078.02</v>
      </c>
      <c r="J577" s="14">
        <f t="shared" si="34"/>
        <v>4130.43</v>
      </c>
    </row>
    <row r="578" spans="1:10" s="7" customFormat="1" ht="14.25" customHeight="1">
      <c r="A578" s="12" t="s">
        <v>1683</v>
      </c>
      <c r="B578" s="12">
        <v>17</v>
      </c>
      <c r="C578" s="12" t="s">
        <v>1732</v>
      </c>
      <c r="D578" s="12" t="s">
        <v>15</v>
      </c>
      <c r="E578" s="12" t="s">
        <v>1733</v>
      </c>
      <c r="F578" s="12" t="s">
        <v>1734</v>
      </c>
      <c r="G578" s="14">
        <f t="shared" si="35"/>
        <v>2280.48</v>
      </c>
      <c r="H578" s="14">
        <f t="shared" si="32"/>
        <v>2569.08</v>
      </c>
      <c r="I578" s="14">
        <f t="shared" si="33"/>
        <v>3042.81</v>
      </c>
      <c r="J578" s="14">
        <f t="shared" si="34"/>
        <v>4095.22</v>
      </c>
    </row>
    <row r="579" spans="1:10" s="7" customFormat="1" ht="14.25" customHeight="1">
      <c r="A579" s="12" t="s">
        <v>1683</v>
      </c>
      <c r="B579" s="12">
        <v>18</v>
      </c>
      <c r="C579" s="12" t="s">
        <v>1591</v>
      </c>
      <c r="D579" s="12" t="s">
        <v>15</v>
      </c>
      <c r="E579" s="12" t="s">
        <v>1735</v>
      </c>
      <c r="F579" s="12" t="s">
        <v>1593</v>
      </c>
      <c r="G579" s="14">
        <f t="shared" si="35"/>
        <v>2267.3</v>
      </c>
      <c r="H579" s="14">
        <f t="shared" si="32"/>
        <v>2555.9</v>
      </c>
      <c r="I579" s="14">
        <f t="shared" si="33"/>
        <v>3029.63</v>
      </c>
      <c r="J579" s="14">
        <f t="shared" si="34"/>
        <v>4082.04</v>
      </c>
    </row>
    <row r="580" spans="1:10" s="7" customFormat="1" ht="14.25" customHeight="1">
      <c r="A580" s="12" t="s">
        <v>1683</v>
      </c>
      <c r="B580" s="12">
        <v>19</v>
      </c>
      <c r="C580" s="12" t="s">
        <v>1736</v>
      </c>
      <c r="D580" s="12" t="s">
        <v>15</v>
      </c>
      <c r="E580" s="12" t="s">
        <v>1737</v>
      </c>
      <c r="F580" s="12" t="s">
        <v>1738</v>
      </c>
      <c r="G580" s="14">
        <f t="shared" si="35"/>
        <v>2223.32</v>
      </c>
      <c r="H580" s="14">
        <f t="shared" si="32"/>
        <v>2511.92</v>
      </c>
      <c r="I580" s="14">
        <f t="shared" si="33"/>
        <v>2985.65</v>
      </c>
      <c r="J580" s="14">
        <f t="shared" si="34"/>
        <v>4038.06</v>
      </c>
    </row>
    <row r="581" spans="1:10" s="7" customFormat="1" ht="14.25" customHeight="1">
      <c r="A581" s="12" t="s">
        <v>1683</v>
      </c>
      <c r="B581" s="12">
        <v>20</v>
      </c>
      <c r="C581" s="12" t="s">
        <v>1739</v>
      </c>
      <c r="D581" s="12" t="s">
        <v>15</v>
      </c>
      <c r="E581" s="12" t="s">
        <v>1740</v>
      </c>
      <c r="F581" s="12" t="s">
        <v>1741</v>
      </c>
      <c r="G581" s="14">
        <f t="shared" si="35"/>
        <v>2219.99</v>
      </c>
      <c r="H581" s="14">
        <f t="shared" si="32"/>
        <v>2508.59</v>
      </c>
      <c r="I581" s="14">
        <f t="shared" si="33"/>
        <v>2982.3199999999997</v>
      </c>
      <c r="J581" s="14">
        <f t="shared" si="34"/>
        <v>4034.7299999999996</v>
      </c>
    </row>
    <row r="582" spans="1:10" s="7" customFormat="1" ht="14.25" customHeight="1">
      <c r="A582" s="12" t="s">
        <v>1683</v>
      </c>
      <c r="B582" s="12">
        <v>21</v>
      </c>
      <c r="C582" s="12" t="s">
        <v>1742</v>
      </c>
      <c r="D582" s="12" t="s">
        <v>15</v>
      </c>
      <c r="E582" s="12" t="s">
        <v>1743</v>
      </c>
      <c r="F582" s="12" t="s">
        <v>1744</v>
      </c>
      <c r="G582" s="14">
        <f t="shared" si="35"/>
        <v>2240.89</v>
      </c>
      <c r="H582" s="14">
        <f t="shared" si="32"/>
        <v>2529.49</v>
      </c>
      <c r="I582" s="14">
        <f t="shared" si="33"/>
        <v>3003.2200000000003</v>
      </c>
      <c r="J582" s="14">
        <f t="shared" si="34"/>
        <v>4055.63</v>
      </c>
    </row>
    <row r="583" spans="1:10" s="7" customFormat="1" ht="14.25" customHeight="1">
      <c r="A583" s="12" t="s">
        <v>1683</v>
      </c>
      <c r="B583" s="12">
        <v>22</v>
      </c>
      <c r="C583" s="12" t="s">
        <v>1745</v>
      </c>
      <c r="D583" s="12" t="s">
        <v>15</v>
      </c>
      <c r="E583" s="12" t="s">
        <v>1746</v>
      </c>
      <c r="F583" s="12" t="s">
        <v>1747</v>
      </c>
      <c r="G583" s="14">
        <f t="shared" si="35"/>
        <v>2249.49</v>
      </c>
      <c r="H583" s="14">
        <f t="shared" si="32"/>
        <v>2538.09</v>
      </c>
      <c r="I583" s="14">
        <f t="shared" si="33"/>
        <v>3011.8199999999997</v>
      </c>
      <c r="J583" s="14">
        <f t="shared" si="34"/>
        <v>4064.2299999999996</v>
      </c>
    </row>
    <row r="584" spans="1:10" s="7" customFormat="1" ht="14.25" customHeight="1">
      <c r="A584" s="12" t="s">
        <v>1683</v>
      </c>
      <c r="B584" s="12">
        <v>23</v>
      </c>
      <c r="C584" s="12" t="s">
        <v>1748</v>
      </c>
      <c r="D584" s="12" t="s">
        <v>15</v>
      </c>
      <c r="E584" s="12" t="s">
        <v>1749</v>
      </c>
      <c r="F584" s="12" t="s">
        <v>1750</v>
      </c>
      <c r="G584" s="14">
        <f t="shared" si="35"/>
        <v>2098.95</v>
      </c>
      <c r="H584" s="14">
        <f t="shared" si="32"/>
        <v>2387.55</v>
      </c>
      <c r="I584" s="14">
        <f t="shared" si="33"/>
        <v>2861.2799999999997</v>
      </c>
      <c r="J584" s="14">
        <f t="shared" si="34"/>
        <v>3913.6899999999996</v>
      </c>
    </row>
    <row r="585" spans="1:10" s="7" customFormat="1" ht="14.25" customHeight="1">
      <c r="A585" s="12" t="s">
        <v>1751</v>
      </c>
      <c r="B585" s="12">
        <v>0</v>
      </c>
      <c r="C585" s="12" t="s">
        <v>1752</v>
      </c>
      <c r="D585" s="12" t="s">
        <v>15</v>
      </c>
      <c r="E585" s="12" t="s">
        <v>1753</v>
      </c>
      <c r="F585" s="12" t="s">
        <v>1754</v>
      </c>
      <c r="G585" s="14">
        <f t="shared" si="35"/>
        <v>1993.33</v>
      </c>
      <c r="H585" s="14">
        <f aca="true" t="shared" si="36" ref="H585:H648">F585+$M$3</f>
        <v>2281.9300000000003</v>
      </c>
      <c r="I585" s="14">
        <f aca="true" t="shared" si="37" ref="I585:I648">F585+$N$3</f>
        <v>2755.66</v>
      </c>
      <c r="J585" s="14">
        <f aca="true" t="shared" si="38" ref="J585:J648">F585+$O$3</f>
        <v>3808.0699999999997</v>
      </c>
    </row>
    <row r="586" spans="1:10" s="7" customFormat="1" ht="14.25" customHeight="1">
      <c r="A586" s="12" t="s">
        <v>1751</v>
      </c>
      <c r="B586" s="12">
        <v>1</v>
      </c>
      <c r="C586" s="12" t="s">
        <v>1755</v>
      </c>
      <c r="D586" s="12" t="s">
        <v>15</v>
      </c>
      <c r="E586" s="12" t="s">
        <v>41</v>
      </c>
      <c r="F586" s="12" t="s">
        <v>1756</v>
      </c>
      <c r="G586" s="14">
        <f aca="true" t="shared" si="39" ref="G586:G649">F586+$L$3</f>
        <v>1879.62</v>
      </c>
      <c r="H586" s="14">
        <f t="shared" si="36"/>
        <v>2168.2200000000003</v>
      </c>
      <c r="I586" s="14">
        <f t="shared" si="37"/>
        <v>2641.95</v>
      </c>
      <c r="J586" s="14">
        <f t="shared" si="38"/>
        <v>3694.3599999999997</v>
      </c>
    </row>
    <row r="587" spans="1:10" s="7" customFormat="1" ht="14.25" customHeight="1">
      <c r="A587" s="12" t="s">
        <v>1751</v>
      </c>
      <c r="B587" s="12">
        <v>2</v>
      </c>
      <c r="C587" s="12" t="s">
        <v>1757</v>
      </c>
      <c r="D587" s="12" t="s">
        <v>50</v>
      </c>
      <c r="E587" s="12" t="s">
        <v>15</v>
      </c>
      <c r="F587" s="12" t="s">
        <v>1339</v>
      </c>
      <c r="G587" s="14">
        <f t="shared" si="39"/>
        <v>2035.5</v>
      </c>
      <c r="H587" s="14">
        <f t="shared" si="36"/>
        <v>2324.1</v>
      </c>
      <c r="I587" s="14">
        <f t="shared" si="37"/>
        <v>2797.83</v>
      </c>
      <c r="J587" s="14">
        <f t="shared" si="38"/>
        <v>3850.24</v>
      </c>
    </row>
    <row r="588" spans="1:10" s="7" customFormat="1" ht="14.25" customHeight="1">
      <c r="A588" s="12" t="s">
        <v>1751</v>
      </c>
      <c r="B588" s="12">
        <v>3</v>
      </c>
      <c r="C588" s="12" t="s">
        <v>1758</v>
      </c>
      <c r="D588" s="12" t="s">
        <v>1759</v>
      </c>
      <c r="E588" s="12" t="s">
        <v>15</v>
      </c>
      <c r="F588" s="12" t="s">
        <v>1760</v>
      </c>
      <c r="G588" s="14">
        <f t="shared" si="39"/>
        <v>2018.58</v>
      </c>
      <c r="H588" s="14">
        <f t="shared" si="36"/>
        <v>2307.1800000000003</v>
      </c>
      <c r="I588" s="14">
        <f t="shared" si="37"/>
        <v>2780.91</v>
      </c>
      <c r="J588" s="14">
        <f t="shared" si="38"/>
        <v>3833.3199999999997</v>
      </c>
    </row>
    <row r="589" spans="1:10" s="7" customFormat="1" ht="14.25" customHeight="1">
      <c r="A589" s="12" t="s">
        <v>1751</v>
      </c>
      <c r="B589" s="12">
        <v>4</v>
      </c>
      <c r="C589" s="12" t="s">
        <v>1761</v>
      </c>
      <c r="D589" s="12" t="s">
        <v>1762</v>
      </c>
      <c r="E589" s="12" t="s">
        <v>15</v>
      </c>
      <c r="F589" s="12" t="s">
        <v>1763</v>
      </c>
      <c r="G589" s="14">
        <f t="shared" si="39"/>
        <v>2018.5</v>
      </c>
      <c r="H589" s="14">
        <f t="shared" si="36"/>
        <v>2307.1</v>
      </c>
      <c r="I589" s="14">
        <f t="shared" si="37"/>
        <v>2780.83</v>
      </c>
      <c r="J589" s="14">
        <f t="shared" si="38"/>
        <v>3833.24</v>
      </c>
    </row>
    <row r="590" spans="1:10" s="7" customFormat="1" ht="14.25" customHeight="1">
      <c r="A590" s="12" t="s">
        <v>1751</v>
      </c>
      <c r="B590" s="12">
        <v>5</v>
      </c>
      <c r="C590" s="12" t="s">
        <v>1764</v>
      </c>
      <c r="D590" s="12" t="s">
        <v>1765</v>
      </c>
      <c r="E590" s="12" t="s">
        <v>15</v>
      </c>
      <c r="F590" s="12" t="s">
        <v>1766</v>
      </c>
      <c r="G590" s="14">
        <f t="shared" si="39"/>
        <v>1651.56</v>
      </c>
      <c r="H590" s="14">
        <f t="shared" si="36"/>
        <v>1940.1599999999999</v>
      </c>
      <c r="I590" s="14">
        <f t="shared" si="37"/>
        <v>2413.89</v>
      </c>
      <c r="J590" s="14">
        <f t="shared" si="38"/>
        <v>3466.2999999999997</v>
      </c>
    </row>
    <row r="591" spans="1:10" s="7" customFormat="1" ht="14.25" customHeight="1">
      <c r="A591" s="12" t="s">
        <v>1751</v>
      </c>
      <c r="B591" s="12">
        <v>6</v>
      </c>
      <c r="C591" s="12" t="s">
        <v>1767</v>
      </c>
      <c r="D591" s="12" t="s">
        <v>1768</v>
      </c>
      <c r="E591" s="12" t="s">
        <v>15</v>
      </c>
      <c r="F591" s="12" t="s">
        <v>1769</v>
      </c>
      <c r="G591" s="14">
        <f t="shared" si="39"/>
        <v>1800.8</v>
      </c>
      <c r="H591" s="14">
        <f t="shared" si="36"/>
        <v>2089.4</v>
      </c>
      <c r="I591" s="14">
        <f t="shared" si="37"/>
        <v>2563.13</v>
      </c>
      <c r="J591" s="14">
        <f t="shared" si="38"/>
        <v>3615.54</v>
      </c>
    </row>
    <row r="592" spans="1:10" s="7" customFormat="1" ht="14.25" customHeight="1">
      <c r="A592" s="12" t="s">
        <v>1751</v>
      </c>
      <c r="B592" s="12">
        <v>7</v>
      </c>
      <c r="C592" s="12" t="s">
        <v>1770</v>
      </c>
      <c r="D592" s="12" t="s">
        <v>1771</v>
      </c>
      <c r="E592" s="12" t="s">
        <v>15</v>
      </c>
      <c r="F592" s="12" t="s">
        <v>1772</v>
      </c>
      <c r="G592" s="14">
        <f t="shared" si="39"/>
        <v>2033.9699999999998</v>
      </c>
      <c r="H592" s="14">
        <f t="shared" si="36"/>
        <v>2322.5699999999997</v>
      </c>
      <c r="I592" s="14">
        <f t="shared" si="37"/>
        <v>2796.3</v>
      </c>
      <c r="J592" s="14">
        <f t="shared" si="38"/>
        <v>3848.71</v>
      </c>
    </row>
    <row r="593" spans="1:10" s="7" customFormat="1" ht="14.25" customHeight="1">
      <c r="A593" s="12" t="s">
        <v>1751</v>
      </c>
      <c r="B593" s="12">
        <v>8</v>
      </c>
      <c r="C593" s="12" t="s">
        <v>1773</v>
      </c>
      <c r="D593" s="12" t="s">
        <v>15</v>
      </c>
      <c r="E593" s="12" t="s">
        <v>1774</v>
      </c>
      <c r="F593" s="12" t="s">
        <v>1775</v>
      </c>
      <c r="G593" s="14">
        <f t="shared" si="39"/>
        <v>2251.28</v>
      </c>
      <c r="H593" s="14">
        <f t="shared" si="36"/>
        <v>2539.88</v>
      </c>
      <c r="I593" s="14">
        <f t="shared" si="37"/>
        <v>3013.61</v>
      </c>
      <c r="J593" s="14">
        <f t="shared" si="38"/>
        <v>4066.02</v>
      </c>
    </row>
    <row r="594" spans="1:10" s="7" customFormat="1" ht="14.25" customHeight="1">
      <c r="A594" s="12" t="s">
        <v>1751</v>
      </c>
      <c r="B594" s="12">
        <v>9</v>
      </c>
      <c r="C594" s="12" t="s">
        <v>1776</v>
      </c>
      <c r="D594" s="12" t="s">
        <v>1777</v>
      </c>
      <c r="E594" s="12" t="s">
        <v>15</v>
      </c>
      <c r="F594" s="12" t="s">
        <v>1778</v>
      </c>
      <c r="G594" s="14">
        <f t="shared" si="39"/>
        <v>2277.12</v>
      </c>
      <c r="H594" s="14">
        <f t="shared" si="36"/>
        <v>2565.7200000000003</v>
      </c>
      <c r="I594" s="14">
        <f t="shared" si="37"/>
        <v>3039.45</v>
      </c>
      <c r="J594" s="14">
        <f t="shared" si="38"/>
        <v>4091.8599999999997</v>
      </c>
    </row>
    <row r="595" spans="1:10" s="7" customFormat="1" ht="14.25" customHeight="1">
      <c r="A595" s="12" t="s">
        <v>1751</v>
      </c>
      <c r="B595" s="12">
        <v>10</v>
      </c>
      <c r="C595" s="12" t="s">
        <v>1779</v>
      </c>
      <c r="D595" s="12" t="s">
        <v>15</v>
      </c>
      <c r="E595" s="12" t="s">
        <v>1780</v>
      </c>
      <c r="F595" s="12" t="s">
        <v>1781</v>
      </c>
      <c r="G595" s="14">
        <f t="shared" si="39"/>
        <v>2308.88</v>
      </c>
      <c r="H595" s="14">
        <f t="shared" si="36"/>
        <v>2597.48</v>
      </c>
      <c r="I595" s="14">
        <f t="shared" si="37"/>
        <v>3071.21</v>
      </c>
      <c r="J595" s="14">
        <f t="shared" si="38"/>
        <v>4123.62</v>
      </c>
    </row>
    <row r="596" spans="1:10" s="7" customFormat="1" ht="14.25" customHeight="1">
      <c r="A596" s="12" t="s">
        <v>1751</v>
      </c>
      <c r="B596" s="12">
        <v>11</v>
      </c>
      <c r="C596" s="12" t="s">
        <v>1782</v>
      </c>
      <c r="D596" s="12" t="s">
        <v>15</v>
      </c>
      <c r="E596" s="12" t="s">
        <v>64</v>
      </c>
      <c r="F596" s="12" t="s">
        <v>1783</v>
      </c>
      <c r="G596" s="14">
        <f t="shared" si="39"/>
        <v>2298.91</v>
      </c>
      <c r="H596" s="14">
        <f t="shared" si="36"/>
        <v>2587.51</v>
      </c>
      <c r="I596" s="14">
        <f t="shared" si="37"/>
        <v>3061.24</v>
      </c>
      <c r="J596" s="14">
        <f t="shared" si="38"/>
        <v>4113.65</v>
      </c>
    </row>
    <row r="597" spans="1:10" s="7" customFormat="1" ht="14.25" customHeight="1">
      <c r="A597" s="12" t="s">
        <v>1751</v>
      </c>
      <c r="B597" s="12">
        <v>12</v>
      </c>
      <c r="C597" s="12" t="s">
        <v>1720</v>
      </c>
      <c r="D597" s="12" t="s">
        <v>47</v>
      </c>
      <c r="E597" s="12" t="s">
        <v>15</v>
      </c>
      <c r="F597" s="12" t="s">
        <v>1784</v>
      </c>
      <c r="G597" s="14">
        <f t="shared" si="39"/>
        <v>2277.19</v>
      </c>
      <c r="H597" s="14">
        <f t="shared" si="36"/>
        <v>2565.79</v>
      </c>
      <c r="I597" s="14">
        <f t="shared" si="37"/>
        <v>3039.52</v>
      </c>
      <c r="J597" s="14">
        <f t="shared" si="38"/>
        <v>4091.93</v>
      </c>
    </row>
    <row r="598" spans="1:10" s="7" customFormat="1" ht="14.25" customHeight="1">
      <c r="A598" s="12" t="s">
        <v>1751</v>
      </c>
      <c r="B598" s="12">
        <v>13</v>
      </c>
      <c r="C598" s="12" t="s">
        <v>1785</v>
      </c>
      <c r="D598" s="12" t="s">
        <v>1786</v>
      </c>
      <c r="E598" s="12" t="s">
        <v>15</v>
      </c>
      <c r="F598" s="12" t="s">
        <v>1787</v>
      </c>
      <c r="G598" s="14">
        <f t="shared" si="39"/>
        <v>2298.46</v>
      </c>
      <c r="H598" s="14">
        <f t="shared" si="36"/>
        <v>2587.06</v>
      </c>
      <c r="I598" s="14">
        <f t="shared" si="37"/>
        <v>3060.79</v>
      </c>
      <c r="J598" s="14">
        <f t="shared" si="38"/>
        <v>4113.2</v>
      </c>
    </row>
    <row r="599" spans="1:10" s="7" customFormat="1" ht="14.25" customHeight="1">
      <c r="A599" s="12" t="s">
        <v>1751</v>
      </c>
      <c r="B599" s="12">
        <v>14</v>
      </c>
      <c r="C599" s="12" t="s">
        <v>1788</v>
      </c>
      <c r="D599" s="12" t="s">
        <v>1789</v>
      </c>
      <c r="E599" s="12" t="s">
        <v>15</v>
      </c>
      <c r="F599" s="12" t="s">
        <v>1790</v>
      </c>
      <c r="G599" s="14">
        <f t="shared" si="39"/>
        <v>2300.72</v>
      </c>
      <c r="H599" s="14">
        <f t="shared" si="36"/>
        <v>2589.3199999999997</v>
      </c>
      <c r="I599" s="14">
        <f t="shared" si="37"/>
        <v>3063.05</v>
      </c>
      <c r="J599" s="14">
        <f t="shared" si="38"/>
        <v>4115.46</v>
      </c>
    </row>
    <row r="600" spans="1:10" s="7" customFormat="1" ht="14.25" customHeight="1">
      <c r="A600" s="12" t="s">
        <v>1751</v>
      </c>
      <c r="B600" s="12">
        <v>15</v>
      </c>
      <c r="C600" s="12" t="s">
        <v>1791</v>
      </c>
      <c r="D600" s="12" t="s">
        <v>1792</v>
      </c>
      <c r="E600" s="12" t="s">
        <v>15</v>
      </c>
      <c r="F600" s="12" t="s">
        <v>1793</v>
      </c>
      <c r="G600" s="14">
        <f t="shared" si="39"/>
        <v>2290.72</v>
      </c>
      <c r="H600" s="14">
        <f t="shared" si="36"/>
        <v>2579.3199999999997</v>
      </c>
      <c r="I600" s="14">
        <f t="shared" si="37"/>
        <v>3053.05</v>
      </c>
      <c r="J600" s="14">
        <f t="shared" si="38"/>
        <v>4105.46</v>
      </c>
    </row>
    <row r="601" spans="1:10" s="7" customFormat="1" ht="14.25" customHeight="1">
      <c r="A601" s="12" t="s">
        <v>1751</v>
      </c>
      <c r="B601" s="12">
        <v>16</v>
      </c>
      <c r="C601" s="12" t="s">
        <v>1794</v>
      </c>
      <c r="D601" s="12" t="s">
        <v>1795</v>
      </c>
      <c r="E601" s="12" t="s">
        <v>15</v>
      </c>
      <c r="F601" s="12" t="s">
        <v>1796</v>
      </c>
      <c r="G601" s="14">
        <f t="shared" si="39"/>
        <v>2293.98</v>
      </c>
      <c r="H601" s="14">
        <f t="shared" si="36"/>
        <v>2582.58</v>
      </c>
      <c r="I601" s="14">
        <f t="shared" si="37"/>
        <v>3056.31</v>
      </c>
      <c r="J601" s="14">
        <f t="shared" si="38"/>
        <v>4108.719999999999</v>
      </c>
    </row>
    <row r="602" spans="1:10" s="7" customFormat="1" ht="14.25" customHeight="1">
      <c r="A602" s="12" t="s">
        <v>1751</v>
      </c>
      <c r="B602" s="12">
        <v>17</v>
      </c>
      <c r="C602" s="12" t="s">
        <v>1797</v>
      </c>
      <c r="D602" s="12" t="s">
        <v>1798</v>
      </c>
      <c r="E602" s="12" t="s">
        <v>15</v>
      </c>
      <c r="F602" s="12" t="s">
        <v>1332</v>
      </c>
      <c r="G602" s="14">
        <f t="shared" si="39"/>
        <v>2272.21</v>
      </c>
      <c r="H602" s="14">
        <f t="shared" si="36"/>
        <v>2560.81</v>
      </c>
      <c r="I602" s="14">
        <f t="shared" si="37"/>
        <v>3034.54</v>
      </c>
      <c r="J602" s="14">
        <f t="shared" si="38"/>
        <v>4086.95</v>
      </c>
    </row>
    <row r="603" spans="1:10" s="7" customFormat="1" ht="14.25" customHeight="1">
      <c r="A603" s="12" t="s">
        <v>1751</v>
      </c>
      <c r="B603" s="12">
        <v>18</v>
      </c>
      <c r="C603" s="12" t="s">
        <v>1799</v>
      </c>
      <c r="D603" s="12" t="s">
        <v>15</v>
      </c>
      <c r="E603" s="12" t="s">
        <v>1800</v>
      </c>
      <c r="F603" s="12" t="s">
        <v>1801</v>
      </c>
      <c r="G603" s="14">
        <f t="shared" si="39"/>
        <v>2268.78</v>
      </c>
      <c r="H603" s="14">
        <f t="shared" si="36"/>
        <v>2557.38</v>
      </c>
      <c r="I603" s="14">
        <f t="shared" si="37"/>
        <v>3031.11</v>
      </c>
      <c r="J603" s="14">
        <f t="shared" si="38"/>
        <v>4083.52</v>
      </c>
    </row>
    <row r="604" spans="1:10" s="7" customFormat="1" ht="14.25" customHeight="1">
      <c r="A604" s="12" t="s">
        <v>1751</v>
      </c>
      <c r="B604" s="12">
        <v>19</v>
      </c>
      <c r="C604" s="12" t="s">
        <v>1802</v>
      </c>
      <c r="D604" s="12" t="s">
        <v>15</v>
      </c>
      <c r="E604" s="12" t="s">
        <v>1803</v>
      </c>
      <c r="F604" s="12" t="s">
        <v>1804</v>
      </c>
      <c r="G604" s="14">
        <f t="shared" si="39"/>
        <v>2265.21</v>
      </c>
      <c r="H604" s="14">
        <f t="shared" si="36"/>
        <v>2553.81</v>
      </c>
      <c r="I604" s="14">
        <f t="shared" si="37"/>
        <v>3027.54</v>
      </c>
      <c r="J604" s="14">
        <f t="shared" si="38"/>
        <v>4079.95</v>
      </c>
    </row>
    <row r="605" spans="1:10" s="7" customFormat="1" ht="14.25" customHeight="1">
      <c r="A605" s="12" t="s">
        <v>1751</v>
      </c>
      <c r="B605" s="12">
        <v>20</v>
      </c>
      <c r="C605" s="12" t="s">
        <v>1805</v>
      </c>
      <c r="D605" s="12" t="s">
        <v>15</v>
      </c>
      <c r="E605" s="12" t="s">
        <v>1806</v>
      </c>
      <c r="F605" s="12" t="s">
        <v>1807</v>
      </c>
      <c r="G605" s="14">
        <f t="shared" si="39"/>
        <v>2263.83</v>
      </c>
      <c r="H605" s="14">
        <f t="shared" si="36"/>
        <v>2552.4300000000003</v>
      </c>
      <c r="I605" s="14">
        <f t="shared" si="37"/>
        <v>3026.16</v>
      </c>
      <c r="J605" s="14">
        <f t="shared" si="38"/>
        <v>4078.5699999999997</v>
      </c>
    </row>
    <row r="606" spans="1:10" s="7" customFormat="1" ht="14.25" customHeight="1">
      <c r="A606" s="12" t="s">
        <v>1751</v>
      </c>
      <c r="B606" s="12">
        <v>21</v>
      </c>
      <c r="C606" s="12" t="s">
        <v>1808</v>
      </c>
      <c r="D606" s="12" t="s">
        <v>1809</v>
      </c>
      <c r="E606" s="12" t="s">
        <v>15</v>
      </c>
      <c r="F606" s="12" t="s">
        <v>1810</v>
      </c>
      <c r="G606" s="14">
        <f t="shared" si="39"/>
        <v>2258.3</v>
      </c>
      <c r="H606" s="14">
        <f t="shared" si="36"/>
        <v>2546.9</v>
      </c>
      <c r="I606" s="14">
        <f t="shared" si="37"/>
        <v>3020.63</v>
      </c>
      <c r="J606" s="14">
        <f t="shared" si="38"/>
        <v>4073.04</v>
      </c>
    </row>
    <row r="607" spans="1:10" s="7" customFormat="1" ht="14.25" customHeight="1">
      <c r="A607" s="12" t="s">
        <v>1751</v>
      </c>
      <c r="B607" s="12">
        <v>22</v>
      </c>
      <c r="C607" s="12" t="s">
        <v>1811</v>
      </c>
      <c r="D607" s="12" t="s">
        <v>15</v>
      </c>
      <c r="E607" s="12" t="s">
        <v>1812</v>
      </c>
      <c r="F607" s="12" t="s">
        <v>1813</v>
      </c>
      <c r="G607" s="14">
        <f t="shared" si="39"/>
        <v>2267.73</v>
      </c>
      <c r="H607" s="14">
        <f t="shared" si="36"/>
        <v>2556.33</v>
      </c>
      <c r="I607" s="14">
        <f t="shared" si="37"/>
        <v>3030.06</v>
      </c>
      <c r="J607" s="14">
        <f t="shared" si="38"/>
        <v>4082.47</v>
      </c>
    </row>
    <row r="608" spans="1:10" s="7" customFormat="1" ht="14.25" customHeight="1">
      <c r="A608" s="12" t="s">
        <v>1751</v>
      </c>
      <c r="B608" s="12">
        <v>23</v>
      </c>
      <c r="C608" s="12" t="s">
        <v>1814</v>
      </c>
      <c r="D608" s="12" t="s">
        <v>15</v>
      </c>
      <c r="E608" s="12" t="s">
        <v>1815</v>
      </c>
      <c r="F608" s="12" t="s">
        <v>1816</v>
      </c>
      <c r="G608" s="14">
        <f t="shared" si="39"/>
        <v>2201.37</v>
      </c>
      <c r="H608" s="14">
        <f t="shared" si="36"/>
        <v>2489.9700000000003</v>
      </c>
      <c r="I608" s="14">
        <f t="shared" si="37"/>
        <v>2963.7</v>
      </c>
      <c r="J608" s="14">
        <f t="shared" si="38"/>
        <v>4016.1099999999997</v>
      </c>
    </row>
    <row r="609" spans="1:10" s="7" customFormat="1" ht="14.25" customHeight="1">
      <c r="A609" s="12" t="s">
        <v>1817</v>
      </c>
      <c r="B609" s="12">
        <v>0</v>
      </c>
      <c r="C609" s="12" t="s">
        <v>1818</v>
      </c>
      <c r="D609" s="12" t="s">
        <v>15</v>
      </c>
      <c r="E609" s="12" t="s">
        <v>1819</v>
      </c>
      <c r="F609" s="12" t="s">
        <v>1820</v>
      </c>
      <c r="G609" s="14">
        <f t="shared" si="39"/>
        <v>1921.47</v>
      </c>
      <c r="H609" s="14">
        <f t="shared" si="36"/>
        <v>2210.07</v>
      </c>
      <c r="I609" s="14">
        <f t="shared" si="37"/>
        <v>2683.8</v>
      </c>
      <c r="J609" s="14">
        <f t="shared" si="38"/>
        <v>3736.21</v>
      </c>
    </row>
    <row r="610" spans="1:10" s="7" customFormat="1" ht="14.25" customHeight="1">
      <c r="A610" s="12" t="s">
        <v>1817</v>
      </c>
      <c r="B610" s="12">
        <v>1</v>
      </c>
      <c r="C610" s="12" t="s">
        <v>1821</v>
      </c>
      <c r="D610" s="12" t="s">
        <v>15</v>
      </c>
      <c r="E610" s="12" t="s">
        <v>1822</v>
      </c>
      <c r="F610" s="12" t="s">
        <v>1823</v>
      </c>
      <c r="G610" s="14">
        <f t="shared" si="39"/>
        <v>1892</v>
      </c>
      <c r="H610" s="14">
        <f t="shared" si="36"/>
        <v>2180.6</v>
      </c>
      <c r="I610" s="14">
        <f t="shared" si="37"/>
        <v>2654.33</v>
      </c>
      <c r="J610" s="14">
        <f t="shared" si="38"/>
        <v>3706.74</v>
      </c>
    </row>
    <row r="611" spans="1:10" s="7" customFormat="1" ht="14.25" customHeight="1">
      <c r="A611" s="12" t="s">
        <v>1817</v>
      </c>
      <c r="B611" s="12">
        <v>2</v>
      </c>
      <c r="C611" s="12" t="s">
        <v>1824</v>
      </c>
      <c r="D611" s="12" t="s">
        <v>15</v>
      </c>
      <c r="E611" s="12" t="s">
        <v>1825</v>
      </c>
      <c r="F611" s="12" t="s">
        <v>1826</v>
      </c>
      <c r="G611" s="14">
        <f t="shared" si="39"/>
        <v>1925.55</v>
      </c>
      <c r="H611" s="14">
        <f t="shared" si="36"/>
        <v>2214.15</v>
      </c>
      <c r="I611" s="14">
        <f t="shared" si="37"/>
        <v>2687.88</v>
      </c>
      <c r="J611" s="14">
        <f t="shared" si="38"/>
        <v>3740.29</v>
      </c>
    </row>
    <row r="612" spans="1:10" s="7" customFormat="1" ht="14.25" customHeight="1">
      <c r="A612" s="12" t="s">
        <v>1817</v>
      </c>
      <c r="B612" s="12">
        <v>3</v>
      </c>
      <c r="C612" s="12" t="s">
        <v>1827</v>
      </c>
      <c r="D612" s="12" t="s">
        <v>15</v>
      </c>
      <c r="E612" s="12" t="s">
        <v>1828</v>
      </c>
      <c r="F612" s="12" t="s">
        <v>1829</v>
      </c>
      <c r="G612" s="14">
        <f t="shared" si="39"/>
        <v>1925.4</v>
      </c>
      <c r="H612" s="14">
        <f t="shared" si="36"/>
        <v>2214</v>
      </c>
      <c r="I612" s="14">
        <f t="shared" si="37"/>
        <v>2687.73</v>
      </c>
      <c r="J612" s="14">
        <f t="shared" si="38"/>
        <v>3740.14</v>
      </c>
    </row>
    <row r="613" spans="1:10" s="7" customFormat="1" ht="14.25" customHeight="1">
      <c r="A613" s="12" t="s">
        <v>1817</v>
      </c>
      <c r="B613" s="12">
        <v>4</v>
      </c>
      <c r="C613" s="12" t="s">
        <v>1830</v>
      </c>
      <c r="D613" s="12" t="s">
        <v>15</v>
      </c>
      <c r="E613" s="12" t="s">
        <v>1831</v>
      </c>
      <c r="F613" s="12" t="s">
        <v>1832</v>
      </c>
      <c r="G613" s="14">
        <f t="shared" si="39"/>
        <v>1931.9</v>
      </c>
      <c r="H613" s="14">
        <f t="shared" si="36"/>
        <v>2220.5</v>
      </c>
      <c r="I613" s="14">
        <f t="shared" si="37"/>
        <v>2694.23</v>
      </c>
      <c r="J613" s="14">
        <f t="shared" si="38"/>
        <v>3746.64</v>
      </c>
    </row>
    <row r="614" spans="1:10" s="7" customFormat="1" ht="14.25" customHeight="1">
      <c r="A614" s="12" t="s">
        <v>1817</v>
      </c>
      <c r="B614" s="12">
        <v>5</v>
      </c>
      <c r="C614" s="12" t="s">
        <v>1833</v>
      </c>
      <c r="D614" s="12" t="s">
        <v>1834</v>
      </c>
      <c r="E614" s="12" t="s">
        <v>15</v>
      </c>
      <c r="F614" s="12" t="s">
        <v>1835</v>
      </c>
      <c r="G614" s="14">
        <f t="shared" si="39"/>
        <v>1701.72</v>
      </c>
      <c r="H614" s="14">
        <f t="shared" si="36"/>
        <v>1990.3200000000002</v>
      </c>
      <c r="I614" s="14">
        <f t="shared" si="37"/>
        <v>2464.05</v>
      </c>
      <c r="J614" s="14">
        <f t="shared" si="38"/>
        <v>3516.46</v>
      </c>
    </row>
    <row r="615" spans="1:10" s="7" customFormat="1" ht="14.25" customHeight="1">
      <c r="A615" s="12" t="s">
        <v>1817</v>
      </c>
      <c r="B615" s="12">
        <v>6</v>
      </c>
      <c r="C615" s="12" t="s">
        <v>1836</v>
      </c>
      <c r="D615" s="12" t="s">
        <v>1837</v>
      </c>
      <c r="E615" s="12" t="s">
        <v>15</v>
      </c>
      <c r="F615" s="12" t="s">
        <v>1838</v>
      </c>
      <c r="G615" s="14">
        <f t="shared" si="39"/>
        <v>1623.71</v>
      </c>
      <c r="H615" s="14">
        <f t="shared" si="36"/>
        <v>1912.31</v>
      </c>
      <c r="I615" s="14">
        <f t="shared" si="37"/>
        <v>2386.04</v>
      </c>
      <c r="J615" s="14">
        <f t="shared" si="38"/>
        <v>3438.45</v>
      </c>
    </row>
    <row r="616" spans="1:10" s="7" customFormat="1" ht="14.25" customHeight="1">
      <c r="A616" s="12" t="s">
        <v>1817</v>
      </c>
      <c r="B616" s="12">
        <v>7</v>
      </c>
      <c r="C616" s="12" t="s">
        <v>1839</v>
      </c>
      <c r="D616" s="12" t="s">
        <v>1840</v>
      </c>
      <c r="E616" s="12" t="s">
        <v>15</v>
      </c>
      <c r="F616" s="12" t="s">
        <v>1841</v>
      </c>
      <c r="G616" s="14">
        <f t="shared" si="39"/>
        <v>2054.01</v>
      </c>
      <c r="H616" s="14">
        <f t="shared" si="36"/>
        <v>2342.61</v>
      </c>
      <c r="I616" s="14">
        <f t="shared" si="37"/>
        <v>2816.34</v>
      </c>
      <c r="J616" s="14">
        <f t="shared" si="38"/>
        <v>3868.75</v>
      </c>
    </row>
    <row r="617" spans="1:10" s="7" customFormat="1" ht="14.25" customHeight="1">
      <c r="A617" s="12" t="s">
        <v>1817</v>
      </c>
      <c r="B617" s="12">
        <v>8</v>
      </c>
      <c r="C617" s="12" t="s">
        <v>1842</v>
      </c>
      <c r="D617" s="12" t="s">
        <v>1843</v>
      </c>
      <c r="E617" s="12" t="s">
        <v>15</v>
      </c>
      <c r="F617" s="12" t="s">
        <v>1844</v>
      </c>
      <c r="G617" s="14">
        <f t="shared" si="39"/>
        <v>2305.49</v>
      </c>
      <c r="H617" s="14">
        <f t="shared" si="36"/>
        <v>2594.09</v>
      </c>
      <c r="I617" s="14">
        <f t="shared" si="37"/>
        <v>3067.8199999999997</v>
      </c>
      <c r="J617" s="14">
        <f t="shared" si="38"/>
        <v>4120.23</v>
      </c>
    </row>
    <row r="618" spans="1:10" s="7" customFormat="1" ht="14.25" customHeight="1">
      <c r="A618" s="12" t="s">
        <v>1817</v>
      </c>
      <c r="B618" s="12">
        <v>9</v>
      </c>
      <c r="C618" s="12" t="s">
        <v>1845</v>
      </c>
      <c r="D618" s="12" t="s">
        <v>1846</v>
      </c>
      <c r="E618" s="12" t="s">
        <v>15</v>
      </c>
      <c r="F618" s="12" t="s">
        <v>1847</v>
      </c>
      <c r="G618" s="14">
        <f t="shared" si="39"/>
        <v>2329.28</v>
      </c>
      <c r="H618" s="14">
        <f t="shared" si="36"/>
        <v>2617.88</v>
      </c>
      <c r="I618" s="14">
        <f t="shared" si="37"/>
        <v>3091.61</v>
      </c>
      <c r="J618" s="14">
        <f t="shared" si="38"/>
        <v>4144.02</v>
      </c>
    </row>
    <row r="619" spans="1:10" s="7" customFormat="1" ht="14.25" customHeight="1">
      <c r="A619" s="12" t="s">
        <v>1817</v>
      </c>
      <c r="B619" s="12">
        <v>10</v>
      </c>
      <c r="C619" s="12" t="s">
        <v>1848</v>
      </c>
      <c r="D619" s="12" t="s">
        <v>1849</v>
      </c>
      <c r="E619" s="12" t="s">
        <v>15</v>
      </c>
      <c r="F619" s="12" t="s">
        <v>1850</v>
      </c>
      <c r="G619" s="14">
        <f t="shared" si="39"/>
        <v>2305.57</v>
      </c>
      <c r="H619" s="14">
        <f t="shared" si="36"/>
        <v>2594.17</v>
      </c>
      <c r="I619" s="14">
        <f t="shared" si="37"/>
        <v>3067.9</v>
      </c>
      <c r="J619" s="14">
        <f t="shared" si="38"/>
        <v>4120.3099999999995</v>
      </c>
    </row>
    <row r="620" spans="1:10" s="7" customFormat="1" ht="14.25" customHeight="1">
      <c r="A620" s="12" t="s">
        <v>1817</v>
      </c>
      <c r="B620" s="12">
        <v>11</v>
      </c>
      <c r="C620" s="12" t="s">
        <v>1851</v>
      </c>
      <c r="D620" s="12" t="s">
        <v>15</v>
      </c>
      <c r="E620" s="12" t="s">
        <v>1852</v>
      </c>
      <c r="F620" s="12" t="s">
        <v>1853</v>
      </c>
      <c r="G620" s="14">
        <f t="shared" si="39"/>
        <v>2296.09</v>
      </c>
      <c r="H620" s="14">
        <f t="shared" si="36"/>
        <v>2584.69</v>
      </c>
      <c r="I620" s="14">
        <f t="shared" si="37"/>
        <v>3058.42</v>
      </c>
      <c r="J620" s="14">
        <f t="shared" si="38"/>
        <v>4110.83</v>
      </c>
    </row>
    <row r="621" spans="1:10" s="7" customFormat="1" ht="14.25" customHeight="1">
      <c r="A621" s="12" t="s">
        <v>1817</v>
      </c>
      <c r="B621" s="12">
        <v>12</v>
      </c>
      <c r="C621" s="12" t="s">
        <v>1854</v>
      </c>
      <c r="D621" s="12" t="s">
        <v>1855</v>
      </c>
      <c r="E621" s="12" t="s">
        <v>15</v>
      </c>
      <c r="F621" s="12" t="s">
        <v>1856</v>
      </c>
      <c r="G621" s="14">
        <f t="shared" si="39"/>
        <v>2278.52</v>
      </c>
      <c r="H621" s="14">
        <f t="shared" si="36"/>
        <v>2567.12</v>
      </c>
      <c r="I621" s="14">
        <f t="shared" si="37"/>
        <v>3040.8500000000004</v>
      </c>
      <c r="J621" s="14">
        <f t="shared" si="38"/>
        <v>4093.26</v>
      </c>
    </row>
    <row r="622" spans="1:10" s="7" customFormat="1" ht="14.25" customHeight="1">
      <c r="A622" s="12" t="s">
        <v>1817</v>
      </c>
      <c r="B622" s="12">
        <v>13</v>
      </c>
      <c r="C622" s="12" t="s">
        <v>1857</v>
      </c>
      <c r="D622" s="12" t="s">
        <v>1858</v>
      </c>
      <c r="E622" s="12" t="s">
        <v>15</v>
      </c>
      <c r="F622" s="12" t="s">
        <v>1859</v>
      </c>
      <c r="G622" s="14">
        <f t="shared" si="39"/>
        <v>2289.63</v>
      </c>
      <c r="H622" s="14">
        <f t="shared" si="36"/>
        <v>2578.23</v>
      </c>
      <c r="I622" s="14">
        <f t="shared" si="37"/>
        <v>3051.96</v>
      </c>
      <c r="J622" s="14">
        <f t="shared" si="38"/>
        <v>4104.37</v>
      </c>
    </row>
    <row r="623" spans="1:10" s="7" customFormat="1" ht="14.25" customHeight="1">
      <c r="A623" s="12" t="s">
        <v>1817</v>
      </c>
      <c r="B623" s="12">
        <v>14</v>
      </c>
      <c r="C623" s="12" t="s">
        <v>1860</v>
      </c>
      <c r="D623" s="12" t="s">
        <v>1861</v>
      </c>
      <c r="E623" s="12" t="s">
        <v>15</v>
      </c>
      <c r="F623" s="12" t="s">
        <v>1862</v>
      </c>
      <c r="G623" s="14">
        <f t="shared" si="39"/>
        <v>2441.68</v>
      </c>
      <c r="H623" s="14">
        <f t="shared" si="36"/>
        <v>2730.2799999999997</v>
      </c>
      <c r="I623" s="14">
        <f t="shared" si="37"/>
        <v>3204.01</v>
      </c>
      <c r="J623" s="14">
        <f t="shared" si="38"/>
        <v>4256.42</v>
      </c>
    </row>
    <row r="624" spans="1:10" s="7" customFormat="1" ht="14.25" customHeight="1">
      <c r="A624" s="12" t="s">
        <v>1817</v>
      </c>
      <c r="B624" s="12">
        <v>15</v>
      </c>
      <c r="C624" s="12" t="s">
        <v>1863</v>
      </c>
      <c r="D624" s="12" t="s">
        <v>1864</v>
      </c>
      <c r="E624" s="12" t="s">
        <v>15</v>
      </c>
      <c r="F624" s="12" t="s">
        <v>1865</v>
      </c>
      <c r="G624" s="14">
        <f t="shared" si="39"/>
        <v>2429.37</v>
      </c>
      <c r="H624" s="14">
        <f t="shared" si="36"/>
        <v>2717.9700000000003</v>
      </c>
      <c r="I624" s="14">
        <f t="shared" si="37"/>
        <v>3191.7</v>
      </c>
      <c r="J624" s="14">
        <f t="shared" si="38"/>
        <v>4244.11</v>
      </c>
    </row>
    <row r="625" spans="1:10" s="7" customFormat="1" ht="14.25" customHeight="1">
      <c r="A625" s="12" t="s">
        <v>1817</v>
      </c>
      <c r="B625" s="12">
        <v>16</v>
      </c>
      <c r="C625" s="12" t="s">
        <v>1866</v>
      </c>
      <c r="D625" s="12" t="s">
        <v>1867</v>
      </c>
      <c r="E625" s="12" t="s">
        <v>15</v>
      </c>
      <c r="F625" s="12" t="s">
        <v>1868</v>
      </c>
      <c r="G625" s="14">
        <f t="shared" si="39"/>
        <v>2507.47</v>
      </c>
      <c r="H625" s="14">
        <f t="shared" si="36"/>
        <v>2796.0699999999997</v>
      </c>
      <c r="I625" s="14">
        <f t="shared" si="37"/>
        <v>3269.8</v>
      </c>
      <c r="J625" s="14">
        <f t="shared" si="38"/>
        <v>4322.21</v>
      </c>
    </row>
    <row r="626" spans="1:10" s="7" customFormat="1" ht="14.25" customHeight="1">
      <c r="A626" s="12" t="s">
        <v>1817</v>
      </c>
      <c r="B626" s="12">
        <v>17</v>
      </c>
      <c r="C626" s="12" t="s">
        <v>1869</v>
      </c>
      <c r="D626" s="12" t="s">
        <v>1870</v>
      </c>
      <c r="E626" s="12" t="s">
        <v>15</v>
      </c>
      <c r="F626" s="12" t="s">
        <v>1871</v>
      </c>
      <c r="G626" s="14">
        <f t="shared" si="39"/>
        <v>2452.26</v>
      </c>
      <c r="H626" s="14">
        <f t="shared" si="36"/>
        <v>2740.86</v>
      </c>
      <c r="I626" s="14">
        <f t="shared" si="37"/>
        <v>3214.59</v>
      </c>
      <c r="J626" s="14">
        <f t="shared" si="38"/>
        <v>4267</v>
      </c>
    </row>
    <row r="627" spans="1:10" s="7" customFormat="1" ht="14.25" customHeight="1">
      <c r="A627" s="12" t="s">
        <v>1817</v>
      </c>
      <c r="B627" s="12">
        <v>18</v>
      </c>
      <c r="C627" s="12" t="s">
        <v>1872</v>
      </c>
      <c r="D627" s="12" t="s">
        <v>1873</v>
      </c>
      <c r="E627" s="12" t="s">
        <v>15</v>
      </c>
      <c r="F627" s="12" t="s">
        <v>1874</v>
      </c>
      <c r="G627" s="14">
        <f t="shared" si="39"/>
        <v>2419.14</v>
      </c>
      <c r="H627" s="14">
        <f t="shared" si="36"/>
        <v>2707.74</v>
      </c>
      <c r="I627" s="14">
        <f t="shared" si="37"/>
        <v>3181.4700000000003</v>
      </c>
      <c r="J627" s="14">
        <f t="shared" si="38"/>
        <v>4233.88</v>
      </c>
    </row>
    <row r="628" spans="1:10" s="7" customFormat="1" ht="14.25" customHeight="1">
      <c r="A628" s="12" t="s">
        <v>1817</v>
      </c>
      <c r="B628" s="12">
        <v>19</v>
      </c>
      <c r="C628" s="12" t="s">
        <v>1875</v>
      </c>
      <c r="D628" s="12" t="s">
        <v>1876</v>
      </c>
      <c r="E628" s="12" t="s">
        <v>15</v>
      </c>
      <c r="F628" s="12" t="s">
        <v>1877</v>
      </c>
      <c r="G628" s="14">
        <f t="shared" si="39"/>
        <v>2303.81</v>
      </c>
      <c r="H628" s="14">
        <f t="shared" si="36"/>
        <v>2592.41</v>
      </c>
      <c r="I628" s="14">
        <f t="shared" si="37"/>
        <v>3066.1400000000003</v>
      </c>
      <c r="J628" s="14">
        <f t="shared" si="38"/>
        <v>4118.55</v>
      </c>
    </row>
    <row r="629" spans="1:10" s="7" customFormat="1" ht="14.25" customHeight="1">
      <c r="A629" s="12" t="s">
        <v>1817</v>
      </c>
      <c r="B629" s="12">
        <v>20</v>
      </c>
      <c r="C629" s="12" t="s">
        <v>1878</v>
      </c>
      <c r="D629" s="12" t="s">
        <v>1879</v>
      </c>
      <c r="E629" s="12" t="s">
        <v>15</v>
      </c>
      <c r="F629" s="12" t="s">
        <v>1880</v>
      </c>
      <c r="G629" s="14">
        <f t="shared" si="39"/>
        <v>2298.6</v>
      </c>
      <c r="H629" s="14">
        <f t="shared" si="36"/>
        <v>2587.2</v>
      </c>
      <c r="I629" s="14">
        <f t="shared" si="37"/>
        <v>3060.9300000000003</v>
      </c>
      <c r="J629" s="14">
        <f t="shared" si="38"/>
        <v>4113.34</v>
      </c>
    </row>
    <row r="630" spans="1:10" s="7" customFormat="1" ht="14.25" customHeight="1">
      <c r="A630" s="12" t="s">
        <v>1817</v>
      </c>
      <c r="B630" s="12">
        <v>21</v>
      </c>
      <c r="C630" s="12" t="s">
        <v>1881</v>
      </c>
      <c r="D630" s="12" t="s">
        <v>782</v>
      </c>
      <c r="E630" s="12" t="s">
        <v>15</v>
      </c>
      <c r="F630" s="12" t="s">
        <v>1882</v>
      </c>
      <c r="G630" s="14">
        <f t="shared" si="39"/>
        <v>2276.63</v>
      </c>
      <c r="H630" s="14">
        <f t="shared" si="36"/>
        <v>2565.23</v>
      </c>
      <c r="I630" s="14">
        <f t="shared" si="37"/>
        <v>3038.96</v>
      </c>
      <c r="J630" s="14">
        <f t="shared" si="38"/>
        <v>4091.37</v>
      </c>
    </row>
    <row r="631" spans="1:10" s="7" customFormat="1" ht="14.25" customHeight="1">
      <c r="A631" s="12" t="s">
        <v>1817</v>
      </c>
      <c r="B631" s="12">
        <v>22</v>
      </c>
      <c r="C631" s="12" t="s">
        <v>1883</v>
      </c>
      <c r="D631" s="12" t="s">
        <v>15</v>
      </c>
      <c r="E631" s="12" t="s">
        <v>1884</v>
      </c>
      <c r="F631" s="12" t="s">
        <v>1885</v>
      </c>
      <c r="G631" s="14">
        <f t="shared" si="39"/>
        <v>2300.43</v>
      </c>
      <c r="H631" s="14">
        <f t="shared" si="36"/>
        <v>2589.0299999999997</v>
      </c>
      <c r="I631" s="14">
        <f t="shared" si="37"/>
        <v>3062.76</v>
      </c>
      <c r="J631" s="14">
        <f t="shared" si="38"/>
        <v>4115.17</v>
      </c>
    </row>
    <row r="632" spans="1:10" s="7" customFormat="1" ht="14.25" customHeight="1">
      <c r="A632" s="12" t="s">
        <v>1817</v>
      </c>
      <c r="B632" s="12">
        <v>23</v>
      </c>
      <c r="C632" s="12" t="s">
        <v>1886</v>
      </c>
      <c r="D632" s="12" t="s">
        <v>15</v>
      </c>
      <c r="E632" s="12" t="s">
        <v>1887</v>
      </c>
      <c r="F632" s="12" t="s">
        <v>1888</v>
      </c>
      <c r="G632" s="14">
        <f t="shared" si="39"/>
        <v>2201.91</v>
      </c>
      <c r="H632" s="14">
        <f t="shared" si="36"/>
        <v>2490.51</v>
      </c>
      <c r="I632" s="14">
        <f t="shared" si="37"/>
        <v>2964.24</v>
      </c>
      <c r="J632" s="14">
        <f t="shared" si="38"/>
        <v>4016.6499999999996</v>
      </c>
    </row>
    <row r="633" spans="1:10" s="7" customFormat="1" ht="14.25" customHeight="1">
      <c r="A633" s="12" t="s">
        <v>1889</v>
      </c>
      <c r="B633" s="12">
        <v>0</v>
      </c>
      <c r="C633" s="12" t="s">
        <v>1890</v>
      </c>
      <c r="D633" s="12" t="s">
        <v>15</v>
      </c>
      <c r="E633" s="12" t="s">
        <v>1891</v>
      </c>
      <c r="F633" s="12" t="s">
        <v>1892</v>
      </c>
      <c r="G633" s="14">
        <f t="shared" si="39"/>
        <v>2054.31</v>
      </c>
      <c r="H633" s="14">
        <f t="shared" si="36"/>
        <v>2342.91</v>
      </c>
      <c r="I633" s="14">
        <f t="shared" si="37"/>
        <v>2816.6400000000003</v>
      </c>
      <c r="J633" s="14">
        <f t="shared" si="38"/>
        <v>3869.05</v>
      </c>
    </row>
    <row r="634" spans="1:10" s="7" customFormat="1" ht="14.25" customHeight="1">
      <c r="A634" s="12" t="s">
        <v>1889</v>
      </c>
      <c r="B634" s="12">
        <v>1</v>
      </c>
      <c r="C634" s="12" t="s">
        <v>1893</v>
      </c>
      <c r="D634" s="12" t="s">
        <v>15</v>
      </c>
      <c r="E634" s="12" t="s">
        <v>1894</v>
      </c>
      <c r="F634" s="12" t="s">
        <v>1895</v>
      </c>
      <c r="G634" s="14">
        <f t="shared" si="39"/>
        <v>1847.8400000000001</v>
      </c>
      <c r="H634" s="14">
        <f t="shared" si="36"/>
        <v>2136.44</v>
      </c>
      <c r="I634" s="14">
        <f t="shared" si="37"/>
        <v>2610.17</v>
      </c>
      <c r="J634" s="14">
        <f t="shared" si="38"/>
        <v>3662.58</v>
      </c>
    </row>
    <row r="635" spans="1:10" s="7" customFormat="1" ht="14.25" customHeight="1">
      <c r="A635" s="12" t="s">
        <v>1889</v>
      </c>
      <c r="B635" s="12">
        <v>2</v>
      </c>
      <c r="C635" s="12" t="s">
        <v>1896</v>
      </c>
      <c r="D635" s="12" t="s">
        <v>15</v>
      </c>
      <c r="E635" s="12" t="s">
        <v>1897</v>
      </c>
      <c r="F635" s="12" t="s">
        <v>1898</v>
      </c>
      <c r="G635" s="14">
        <f t="shared" si="39"/>
        <v>1803.9299999999998</v>
      </c>
      <c r="H635" s="14">
        <f t="shared" si="36"/>
        <v>2092.5299999999997</v>
      </c>
      <c r="I635" s="14">
        <f t="shared" si="37"/>
        <v>2566.26</v>
      </c>
      <c r="J635" s="14">
        <f t="shared" si="38"/>
        <v>3618.67</v>
      </c>
    </row>
    <row r="636" spans="1:10" s="7" customFormat="1" ht="14.25" customHeight="1">
      <c r="A636" s="12" t="s">
        <v>1889</v>
      </c>
      <c r="B636" s="12">
        <v>3</v>
      </c>
      <c r="C636" s="12" t="s">
        <v>1899</v>
      </c>
      <c r="D636" s="12" t="s">
        <v>15</v>
      </c>
      <c r="E636" s="12" t="s">
        <v>1900</v>
      </c>
      <c r="F636" s="12" t="s">
        <v>1901</v>
      </c>
      <c r="G636" s="14">
        <f t="shared" si="39"/>
        <v>1780.04</v>
      </c>
      <c r="H636" s="14">
        <f t="shared" si="36"/>
        <v>2068.64</v>
      </c>
      <c r="I636" s="14">
        <f t="shared" si="37"/>
        <v>2542.37</v>
      </c>
      <c r="J636" s="14">
        <f t="shared" si="38"/>
        <v>3594.7799999999997</v>
      </c>
    </row>
    <row r="637" spans="1:10" s="7" customFormat="1" ht="14.25" customHeight="1">
      <c r="A637" s="12" t="s">
        <v>1889</v>
      </c>
      <c r="B637" s="12">
        <v>4</v>
      </c>
      <c r="C637" s="12" t="s">
        <v>1902</v>
      </c>
      <c r="D637" s="12" t="s">
        <v>15</v>
      </c>
      <c r="E637" s="12" t="s">
        <v>40</v>
      </c>
      <c r="F637" s="12" t="s">
        <v>1903</v>
      </c>
      <c r="G637" s="14">
        <f t="shared" si="39"/>
        <v>1770.6100000000001</v>
      </c>
      <c r="H637" s="14">
        <f t="shared" si="36"/>
        <v>2059.21</v>
      </c>
      <c r="I637" s="14">
        <f t="shared" si="37"/>
        <v>2532.94</v>
      </c>
      <c r="J637" s="14">
        <f t="shared" si="38"/>
        <v>3585.35</v>
      </c>
    </row>
    <row r="638" spans="1:10" s="7" customFormat="1" ht="14.25" customHeight="1">
      <c r="A638" s="12" t="s">
        <v>1889</v>
      </c>
      <c r="B638" s="12">
        <v>5</v>
      </c>
      <c r="C638" s="12" t="s">
        <v>1904</v>
      </c>
      <c r="D638" s="12" t="s">
        <v>1905</v>
      </c>
      <c r="E638" s="12" t="s">
        <v>15</v>
      </c>
      <c r="F638" s="12" t="s">
        <v>1906</v>
      </c>
      <c r="G638" s="14">
        <f t="shared" si="39"/>
        <v>1734.5900000000001</v>
      </c>
      <c r="H638" s="14">
        <f t="shared" si="36"/>
        <v>2023.19</v>
      </c>
      <c r="I638" s="14">
        <f t="shared" si="37"/>
        <v>2496.92</v>
      </c>
      <c r="J638" s="14">
        <f t="shared" si="38"/>
        <v>3549.33</v>
      </c>
    </row>
    <row r="639" spans="1:10" s="7" customFormat="1" ht="14.25" customHeight="1">
      <c r="A639" s="12" t="s">
        <v>1889</v>
      </c>
      <c r="B639" s="12">
        <v>6</v>
      </c>
      <c r="C639" s="12" t="s">
        <v>1907</v>
      </c>
      <c r="D639" s="12" t="s">
        <v>1908</v>
      </c>
      <c r="E639" s="12" t="s">
        <v>15</v>
      </c>
      <c r="F639" s="12" t="s">
        <v>1909</v>
      </c>
      <c r="G639" s="14">
        <f t="shared" si="39"/>
        <v>1810.56</v>
      </c>
      <c r="H639" s="14">
        <f t="shared" si="36"/>
        <v>2099.16</v>
      </c>
      <c r="I639" s="14">
        <f t="shared" si="37"/>
        <v>2572.89</v>
      </c>
      <c r="J639" s="14">
        <f t="shared" si="38"/>
        <v>3625.2999999999997</v>
      </c>
    </row>
    <row r="640" spans="1:10" s="7" customFormat="1" ht="14.25" customHeight="1">
      <c r="A640" s="12" t="s">
        <v>1889</v>
      </c>
      <c r="B640" s="12">
        <v>7</v>
      </c>
      <c r="C640" s="12" t="s">
        <v>1910</v>
      </c>
      <c r="D640" s="12" t="s">
        <v>1397</v>
      </c>
      <c r="E640" s="12" t="s">
        <v>15</v>
      </c>
      <c r="F640" s="12" t="s">
        <v>1911</v>
      </c>
      <c r="G640" s="14">
        <f t="shared" si="39"/>
        <v>2029.62</v>
      </c>
      <c r="H640" s="14">
        <f t="shared" si="36"/>
        <v>2318.2200000000003</v>
      </c>
      <c r="I640" s="14">
        <f t="shared" si="37"/>
        <v>2791.95</v>
      </c>
      <c r="J640" s="14">
        <f t="shared" si="38"/>
        <v>3844.3599999999997</v>
      </c>
    </row>
    <row r="641" spans="1:10" s="7" customFormat="1" ht="14.25" customHeight="1">
      <c r="A641" s="12" t="s">
        <v>1889</v>
      </c>
      <c r="B641" s="12">
        <v>8</v>
      </c>
      <c r="C641" s="12" t="s">
        <v>1912</v>
      </c>
      <c r="D641" s="12" t="s">
        <v>1913</v>
      </c>
      <c r="E641" s="12" t="s">
        <v>15</v>
      </c>
      <c r="F641" s="12" t="s">
        <v>1914</v>
      </c>
      <c r="G641" s="14">
        <f t="shared" si="39"/>
        <v>2289.97</v>
      </c>
      <c r="H641" s="14">
        <f t="shared" si="36"/>
        <v>2578.5699999999997</v>
      </c>
      <c r="I641" s="14">
        <f t="shared" si="37"/>
        <v>3052.3</v>
      </c>
      <c r="J641" s="14">
        <f t="shared" si="38"/>
        <v>4104.71</v>
      </c>
    </row>
    <row r="642" spans="1:10" s="7" customFormat="1" ht="14.25" customHeight="1">
      <c r="A642" s="12" t="s">
        <v>1889</v>
      </c>
      <c r="B642" s="12">
        <v>9</v>
      </c>
      <c r="C642" s="12" t="s">
        <v>1915</v>
      </c>
      <c r="D642" s="12" t="s">
        <v>1916</v>
      </c>
      <c r="E642" s="12" t="s">
        <v>15</v>
      </c>
      <c r="F642" s="12" t="s">
        <v>1917</v>
      </c>
      <c r="G642" s="14">
        <f t="shared" si="39"/>
        <v>2329.75</v>
      </c>
      <c r="H642" s="14">
        <f t="shared" si="36"/>
        <v>2618.35</v>
      </c>
      <c r="I642" s="14">
        <f t="shared" si="37"/>
        <v>3092.08</v>
      </c>
      <c r="J642" s="14">
        <f t="shared" si="38"/>
        <v>4144.49</v>
      </c>
    </row>
    <row r="643" spans="1:10" s="7" customFormat="1" ht="14.25" customHeight="1">
      <c r="A643" s="12" t="s">
        <v>1889</v>
      </c>
      <c r="B643" s="12">
        <v>10</v>
      </c>
      <c r="C643" s="12" t="s">
        <v>1918</v>
      </c>
      <c r="D643" s="12" t="s">
        <v>15</v>
      </c>
      <c r="E643" s="12" t="s">
        <v>1919</v>
      </c>
      <c r="F643" s="12" t="s">
        <v>1920</v>
      </c>
      <c r="G643" s="14">
        <f t="shared" si="39"/>
        <v>2429.59</v>
      </c>
      <c r="H643" s="14">
        <f t="shared" si="36"/>
        <v>2718.19</v>
      </c>
      <c r="I643" s="14">
        <f t="shared" si="37"/>
        <v>3191.92</v>
      </c>
      <c r="J643" s="14">
        <f t="shared" si="38"/>
        <v>4244.33</v>
      </c>
    </row>
    <row r="644" spans="1:10" s="7" customFormat="1" ht="14.25" customHeight="1">
      <c r="A644" s="12" t="s">
        <v>1889</v>
      </c>
      <c r="B644" s="12">
        <v>11</v>
      </c>
      <c r="C644" s="12" t="s">
        <v>1921</v>
      </c>
      <c r="D644" s="12" t="s">
        <v>15</v>
      </c>
      <c r="E644" s="12" t="s">
        <v>1922</v>
      </c>
      <c r="F644" s="12" t="s">
        <v>1923</v>
      </c>
      <c r="G644" s="14">
        <f t="shared" si="39"/>
        <v>2414</v>
      </c>
      <c r="H644" s="14">
        <f t="shared" si="36"/>
        <v>2702.6</v>
      </c>
      <c r="I644" s="14">
        <f t="shared" si="37"/>
        <v>3176.33</v>
      </c>
      <c r="J644" s="14">
        <f t="shared" si="38"/>
        <v>4228.74</v>
      </c>
    </row>
    <row r="645" spans="1:10" s="7" customFormat="1" ht="14.25" customHeight="1">
      <c r="A645" s="12" t="s">
        <v>1889</v>
      </c>
      <c r="B645" s="12">
        <v>12</v>
      </c>
      <c r="C645" s="12" t="s">
        <v>400</v>
      </c>
      <c r="D645" s="12" t="s">
        <v>1924</v>
      </c>
      <c r="E645" s="12" t="s">
        <v>15</v>
      </c>
      <c r="F645" s="12" t="s">
        <v>402</v>
      </c>
      <c r="G645" s="14">
        <f t="shared" si="39"/>
        <v>2338.66</v>
      </c>
      <c r="H645" s="14">
        <f t="shared" si="36"/>
        <v>2627.26</v>
      </c>
      <c r="I645" s="14">
        <f t="shared" si="37"/>
        <v>3100.99</v>
      </c>
      <c r="J645" s="14">
        <f t="shared" si="38"/>
        <v>4153.4</v>
      </c>
    </row>
    <row r="646" spans="1:10" s="7" customFormat="1" ht="14.25" customHeight="1">
      <c r="A646" s="12" t="s">
        <v>1889</v>
      </c>
      <c r="B646" s="12">
        <v>13</v>
      </c>
      <c r="C646" s="12" t="s">
        <v>1925</v>
      </c>
      <c r="D646" s="12" t="s">
        <v>1926</v>
      </c>
      <c r="E646" s="12" t="s">
        <v>15</v>
      </c>
      <c r="F646" s="12" t="s">
        <v>1927</v>
      </c>
      <c r="G646" s="14">
        <f t="shared" si="39"/>
        <v>2401.25</v>
      </c>
      <c r="H646" s="14">
        <f t="shared" si="36"/>
        <v>2689.85</v>
      </c>
      <c r="I646" s="14">
        <f t="shared" si="37"/>
        <v>3163.58</v>
      </c>
      <c r="J646" s="14">
        <f t="shared" si="38"/>
        <v>4215.99</v>
      </c>
    </row>
    <row r="647" spans="1:10" s="7" customFormat="1" ht="14.25" customHeight="1">
      <c r="A647" s="12" t="s">
        <v>1889</v>
      </c>
      <c r="B647" s="12">
        <v>14</v>
      </c>
      <c r="C647" s="12" t="s">
        <v>1928</v>
      </c>
      <c r="D647" s="12" t="s">
        <v>1929</v>
      </c>
      <c r="E647" s="12" t="s">
        <v>15</v>
      </c>
      <c r="F647" s="12" t="s">
        <v>1930</v>
      </c>
      <c r="G647" s="14">
        <f t="shared" si="39"/>
        <v>2615.88</v>
      </c>
      <c r="H647" s="14">
        <f t="shared" si="36"/>
        <v>2904.48</v>
      </c>
      <c r="I647" s="14">
        <f t="shared" si="37"/>
        <v>3378.21</v>
      </c>
      <c r="J647" s="14">
        <f t="shared" si="38"/>
        <v>4430.62</v>
      </c>
    </row>
    <row r="648" spans="1:10" s="7" customFormat="1" ht="14.25" customHeight="1">
      <c r="A648" s="12" t="s">
        <v>1889</v>
      </c>
      <c r="B648" s="12">
        <v>15</v>
      </c>
      <c r="C648" s="12" t="s">
        <v>1931</v>
      </c>
      <c r="D648" s="12" t="s">
        <v>1932</v>
      </c>
      <c r="E648" s="12" t="s">
        <v>15</v>
      </c>
      <c r="F648" s="12" t="s">
        <v>1933</v>
      </c>
      <c r="G648" s="14">
        <f t="shared" si="39"/>
        <v>2611.19</v>
      </c>
      <c r="H648" s="14">
        <f t="shared" si="36"/>
        <v>2899.79</v>
      </c>
      <c r="I648" s="14">
        <f t="shared" si="37"/>
        <v>3373.52</v>
      </c>
      <c r="J648" s="14">
        <f t="shared" si="38"/>
        <v>4425.93</v>
      </c>
    </row>
    <row r="649" spans="1:10" s="7" customFormat="1" ht="14.25" customHeight="1">
      <c r="A649" s="12" t="s">
        <v>1889</v>
      </c>
      <c r="B649" s="12">
        <v>16</v>
      </c>
      <c r="C649" s="12" t="s">
        <v>1934</v>
      </c>
      <c r="D649" s="12" t="s">
        <v>1935</v>
      </c>
      <c r="E649" s="12" t="s">
        <v>15</v>
      </c>
      <c r="F649" s="12" t="s">
        <v>1936</v>
      </c>
      <c r="G649" s="14">
        <f t="shared" si="39"/>
        <v>2637.68</v>
      </c>
      <c r="H649" s="14">
        <f aca="true" t="shared" si="40" ref="H649:H679">F649+$M$3</f>
        <v>2926.2799999999997</v>
      </c>
      <c r="I649" s="14">
        <f aca="true" t="shared" si="41" ref="I649:I679">F649+$N$3</f>
        <v>3400.01</v>
      </c>
      <c r="J649" s="14">
        <f aca="true" t="shared" si="42" ref="J649:J679">F649+$O$3</f>
        <v>4452.42</v>
      </c>
    </row>
    <row r="650" spans="1:10" s="7" customFormat="1" ht="14.25" customHeight="1">
      <c r="A650" s="12" t="s">
        <v>1889</v>
      </c>
      <c r="B650" s="12">
        <v>17</v>
      </c>
      <c r="C650" s="12" t="s">
        <v>1937</v>
      </c>
      <c r="D650" s="12" t="s">
        <v>1938</v>
      </c>
      <c r="E650" s="12" t="s">
        <v>15</v>
      </c>
      <c r="F650" s="12" t="s">
        <v>1939</v>
      </c>
      <c r="G650" s="14">
        <f aca="true" t="shared" si="43" ref="G650:G679">F650+$L$3</f>
        <v>2548.69</v>
      </c>
      <c r="H650" s="14">
        <f t="shared" si="40"/>
        <v>2837.29</v>
      </c>
      <c r="I650" s="14">
        <f t="shared" si="41"/>
        <v>3311.02</v>
      </c>
      <c r="J650" s="14">
        <f t="shared" si="42"/>
        <v>4363.43</v>
      </c>
    </row>
    <row r="651" spans="1:10" s="7" customFormat="1" ht="14.25" customHeight="1">
      <c r="A651" s="12" t="s">
        <v>1889</v>
      </c>
      <c r="B651" s="12">
        <v>18</v>
      </c>
      <c r="C651" s="12" t="s">
        <v>1940</v>
      </c>
      <c r="D651" s="12" t="s">
        <v>15</v>
      </c>
      <c r="E651" s="12" t="s">
        <v>1941</v>
      </c>
      <c r="F651" s="12" t="s">
        <v>1942</v>
      </c>
      <c r="G651" s="14">
        <f t="shared" si="43"/>
        <v>2411.23</v>
      </c>
      <c r="H651" s="14">
        <f t="shared" si="40"/>
        <v>2699.83</v>
      </c>
      <c r="I651" s="14">
        <f t="shared" si="41"/>
        <v>3173.56</v>
      </c>
      <c r="J651" s="14">
        <f t="shared" si="42"/>
        <v>4225.969999999999</v>
      </c>
    </row>
    <row r="652" spans="1:10" s="7" customFormat="1" ht="14.25" customHeight="1">
      <c r="A652" s="12" t="s">
        <v>1889</v>
      </c>
      <c r="B652" s="12">
        <v>19</v>
      </c>
      <c r="C652" s="12" t="s">
        <v>1943</v>
      </c>
      <c r="D652" s="12" t="s">
        <v>15</v>
      </c>
      <c r="E652" s="12" t="s">
        <v>1944</v>
      </c>
      <c r="F652" s="12" t="s">
        <v>1945</v>
      </c>
      <c r="G652" s="14">
        <f t="shared" si="43"/>
        <v>2281.56</v>
      </c>
      <c r="H652" s="14">
        <f t="shared" si="40"/>
        <v>2570.16</v>
      </c>
      <c r="I652" s="14">
        <f t="shared" si="41"/>
        <v>3043.8900000000003</v>
      </c>
      <c r="J652" s="14">
        <f t="shared" si="42"/>
        <v>4096.3</v>
      </c>
    </row>
    <row r="653" spans="1:10" s="7" customFormat="1" ht="14.25" customHeight="1">
      <c r="A653" s="12" t="s">
        <v>1889</v>
      </c>
      <c r="B653" s="12">
        <v>20</v>
      </c>
      <c r="C653" s="12" t="s">
        <v>1946</v>
      </c>
      <c r="D653" s="12" t="s">
        <v>1947</v>
      </c>
      <c r="E653" s="12" t="s">
        <v>15</v>
      </c>
      <c r="F653" s="12" t="s">
        <v>1948</v>
      </c>
      <c r="G653" s="14">
        <f t="shared" si="43"/>
        <v>2269.59</v>
      </c>
      <c r="H653" s="14">
        <f t="shared" si="40"/>
        <v>2558.19</v>
      </c>
      <c r="I653" s="14">
        <f t="shared" si="41"/>
        <v>3031.92</v>
      </c>
      <c r="J653" s="14">
        <f t="shared" si="42"/>
        <v>4084.33</v>
      </c>
    </row>
    <row r="654" spans="1:10" s="7" customFormat="1" ht="14.25" customHeight="1">
      <c r="A654" s="12" t="s">
        <v>1889</v>
      </c>
      <c r="B654" s="12">
        <v>21</v>
      </c>
      <c r="C654" s="12" t="s">
        <v>1949</v>
      </c>
      <c r="D654" s="12" t="s">
        <v>1950</v>
      </c>
      <c r="E654" s="12" t="s">
        <v>15</v>
      </c>
      <c r="F654" s="12" t="s">
        <v>1951</v>
      </c>
      <c r="G654" s="14">
        <f t="shared" si="43"/>
        <v>2288.35</v>
      </c>
      <c r="H654" s="14">
        <f t="shared" si="40"/>
        <v>2576.95</v>
      </c>
      <c r="I654" s="14">
        <f t="shared" si="41"/>
        <v>3050.6800000000003</v>
      </c>
      <c r="J654" s="14">
        <f t="shared" si="42"/>
        <v>4103.09</v>
      </c>
    </row>
    <row r="655" spans="1:10" s="7" customFormat="1" ht="14.25" customHeight="1">
      <c r="A655" s="12" t="s">
        <v>1889</v>
      </c>
      <c r="B655" s="12">
        <v>22</v>
      </c>
      <c r="C655" s="12" t="s">
        <v>1952</v>
      </c>
      <c r="D655" s="12" t="s">
        <v>15</v>
      </c>
      <c r="E655" s="12" t="s">
        <v>1953</v>
      </c>
      <c r="F655" s="12" t="s">
        <v>1954</v>
      </c>
      <c r="G655" s="14">
        <f t="shared" si="43"/>
        <v>2289.17</v>
      </c>
      <c r="H655" s="14">
        <f t="shared" si="40"/>
        <v>2577.77</v>
      </c>
      <c r="I655" s="14">
        <f t="shared" si="41"/>
        <v>3051.5</v>
      </c>
      <c r="J655" s="14">
        <f t="shared" si="42"/>
        <v>4103.91</v>
      </c>
    </row>
    <row r="656" spans="1:10" s="7" customFormat="1" ht="14.25" customHeight="1">
      <c r="A656" s="12" t="s">
        <v>1889</v>
      </c>
      <c r="B656" s="12">
        <v>23</v>
      </c>
      <c r="C656" s="12" t="s">
        <v>1955</v>
      </c>
      <c r="D656" s="12" t="s">
        <v>15</v>
      </c>
      <c r="E656" s="12" t="s">
        <v>1956</v>
      </c>
      <c r="F656" s="12" t="s">
        <v>1957</v>
      </c>
      <c r="G656" s="14">
        <f t="shared" si="43"/>
        <v>2244.39</v>
      </c>
      <c r="H656" s="14">
        <f t="shared" si="40"/>
        <v>2532.99</v>
      </c>
      <c r="I656" s="14">
        <f t="shared" si="41"/>
        <v>3006.7200000000003</v>
      </c>
      <c r="J656" s="14">
        <f t="shared" si="42"/>
        <v>4059.13</v>
      </c>
    </row>
    <row r="657" spans="1:10" s="7" customFormat="1" ht="14.25" customHeight="1">
      <c r="A657" s="12" t="s">
        <v>1958</v>
      </c>
      <c r="B657" s="12">
        <v>0</v>
      </c>
      <c r="C657" s="12" t="s">
        <v>1959</v>
      </c>
      <c r="D657" s="12" t="s">
        <v>15</v>
      </c>
      <c r="E657" s="12" t="s">
        <v>1960</v>
      </c>
      <c r="F657" s="12" t="s">
        <v>1961</v>
      </c>
      <c r="G657" s="14">
        <f t="shared" si="43"/>
        <v>2034.02</v>
      </c>
      <c r="H657" s="14">
        <f t="shared" si="40"/>
        <v>2322.62</v>
      </c>
      <c r="I657" s="14">
        <f t="shared" si="41"/>
        <v>2796.3500000000004</v>
      </c>
      <c r="J657" s="14">
        <f t="shared" si="42"/>
        <v>3848.76</v>
      </c>
    </row>
    <row r="658" spans="1:10" s="7" customFormat="1" ht="14.25" customHeight="1">
      <c r="A658" s="12" t="s">
        <v>1958</v>
      </c>
      <c r="B658" s="12">
        <v>1</v>
      </c>
      <c r="C658" s="12" t="s">
        <v>1962</v>
      </c>
      <c r="D658" s="12" t="s">
        <v>15</v>
      </c>
      <c r="E658" s="12" t="s">
        <v>1963</v>
      </c>
      <c r="F658" s="12" t="s">
        <v>1964</v>
      </c>
      <c r="G658" s="14">
        <f t="shared" si="43"/>
        <v>1887.48</v>
      </c>
      <c r="H658" s="14">
        <f t="shared" si="40"/>
        <v>2176.08</v>
      </c>
      <c r="I658" s="14">
        <f t="shared" si="41"/>
        <v>2649.81</v>
      </c>
      <c r="J658" s="14">
        <f t="shared" si="42"/>
        <v>3702.22</v>
      </c>
    </row>
    <row r="659" spans="1:10" s="7" customFormat="1" ht="14.25" customHeight="1">
      <c r="A659" s="12" t="s">
        <v>1958</v>
      </c>
      <c r="B659" s="12">
        <v>2</v>
      </c>
      <c r="C659" s="12" t="s">
        <v>1965</v>
      </c>
      <c r="D659" s="12" t="s">
        <v>15</v>
      </c>
      <c r="E659" s="12" t="s">
        <v>1966</v>
      </c>
      <c r="F659" s="12" t="s">
        <v>1967</v>
      </c>
      <c r="G659" s="14">
        <f t="shared" si="43"/>
        <v>1805.19</v>
      </c>
      <c r="H659" s="14">
        <f t="shared" si="40"/>
        <v>2093.79</v>
      </c>
      <c r="I659" s="14">
        <f t="shared" si="41"/>
        <v>2567.52</v>
      </c>
      <c r="J659" s="14">
        <f t="shared" si="42"/>
        <v>3619.93</v>
      </c>
    </row>
    <row r="660" spans="1:10" s="7" customFormat="1" ht="14.25" customHeight="1">
      <c r="A660" s="12" t="s">
        <v>1958</v>
      </c>
      <c r="B660" s="12">
        <v>3</v>
      </c>
      <c r="C660" s="12" t="s">
        <v>1968</v>
      </c>
      <c r="D660" s="12" t="s">
        <v>15</v>
      </c>
      <c r="E660" s="12" t="s">
        <v>1969</v>
      </c>
      <c r="F660" s="12" t="s">
        <v>1970</v>
      </c>
      <c r="G660" s="14">
        <f t="shared" si="43"/>
        <v>1774.78</v>
      </c>
      <c r="H660" s="14">
        <f t="shared" si="40"/>
        <v>2063.38</v>
      </c>
      <c r="I660" s="14">
        <f t="shared" si="41"/>
        <v>2537.11</v>
      </c>
      <c r="J660" s="14">
        <f t="shared" si="42"/>
        <v>3589.52</v>
      </c>
    </row>
    <row r="661" spans="1:10" s="7" customFormat="1" ht="14.25" customHeight="1">
      <c r="A661" s="12" t="s">
        <v>1958</v>
      </c>
      <c r="B661" s="12">
        <v>4</v>
      </c>
      <c r="C661" s="12" t="s">
        <v>1971</v>
      </c>
      <c r="D661" s="12" t="s">
        <v>15</v>
      </c>
      <c r="E661" s="12" t="s">
        <v>1972</v>
      </c>
      <c r="F661" s="12" t="s">
        <v>1973</v>
      </c>
      <c r="G661" s="14">
        <f t="shared" si="43"/>
        <v>1768.98</v>
      </c>
      <c r="H661" s="14">
        <f t="shared" si="40"/>
        <v>2057.58</v>
      </c>
      <c r="I661" s="14">
        <f t="shared" si="41"/>
        <v>2531.31</v>
      </c>
      <c r="J661" s="14">
        <f t="shared" si="42"/>
        <v>3583.72</v>
      </c>
    </row>
    <row r="662" spans="1:10" s="7" customFormat="1" ht="14.25" customHeight="1">
      <c r="A662" s="12" t="s">
        <v>1958</v>
      </c>
      <c r="B662" s="12">
        <v>5</v>
      </c>
      <c r="C662" s="12" t="s">
        <v>1974</v>
      </c>
      <c r="D662" s="12" t="s">
        <v>15</v>
      </c>
      <c r="E662" s="12" t="s">
        <v>1975</v>
      </c>
      <c r="F662" s="12" t="s">
        <v>1976</v>
      </c>
      <c r="G662" s="14">
        <f t="shared" si="43"/>
        <v>1745.67</v>
      </c>
      <c r="H662" s="14">
        <f t="shared" si="40"/>
        <v>2034.27</v>
      </c>
      <c r="I662" s="14">
        <f t="shared" si="41"/>
        <v>2508</v>
      </c>
      <c r="J662" s="14">
        <f t="shared" si="42"/>
        <v>3560.41</v>
      </c>
    </row>
    <row r="663" spans="1:10" s="7" customFormat="1" ht="14.25" customHeight="1">
      <c r="A663" s="12" t="s">
        <v>1958</v>
      </c>
      <c r="B663" s="12">
        <v>6</v>
      </c>
      <c r="C663" s="12" t="s">
        <v>1977</v>
      </c>
      <c r="D663" s="12" t="s">
        <v>1978</v>
      </c>
      <c r="E663" s="12" t="s">
        <v>15</v>
      </c>
      <c r="F663" s="12" t="s">
        <v>1979</v>
      </c>
      <c r="G663" s="14">
        <f t="shared" si="43"/>
        <v>1820.02</v>
      </c>
      <c r="H663" s="14">
        <f t="shared" si="40"/>
        <v>2108.62</v>
      </c>
      <c r="I663" s="14">
        <f t="shared" si="41"/>
        <v>2582.35</v>
      </c>
      <c r="J663" s="14">
        <f t="shared" si="42"/>
        <v>3634.7599999999998</v>
      </c>
    </row>
    <row r="664" spans="1:10" s="7" customFormat="1" ht="14.25" customHeight="1">
      <c r="A664" s="12" t="s">
        <v>1958</v>
      </c>
      <c r="B664" s="12">
        <v>7</v>
      </c>
      <c r="C664" s="12" t="s">
        <v>1980</v>
      </c>
      <c r="D664" s="12" t="s">
        <v>1981</v>
      </c>
      <c r="E664" s="12" t="s">
        <v>15</v>
      </c>
      <c r="F664" s="12" t="s">
        <v>1982</v>
      </c>
      <c r="G664" s="14">
        <f t="shared" si="43"/>
        <v>2045.54</v>
      </c>
      <c r="H664" s="14">
        <f t="shared" si="40"/>
        <v>2334.1400000000003</v>
      </c>
      <c r="I664" s="14">
        <f t="shared" si="41"/>
        <v>2807.87</v>
      </c>
      <c r="J664" s="14">
        <f t="shared" si="42"/>
        <v>3860.2799999999997</v>
      </c>
    </row>
    <row r="665" spans="1:10" s="7" customFormat="1" ht="14.25" customHeight="1">
      <c r="A665" s="12" t="s">
        <v>1958</v>
      </c>
      <c r="B665" s="12">
        <v>8</v>
      </c>
      <c r="C665" s="12" t="s">
        <v>1983</v>
      </c>
      <c r="D665" s="12" t="s">
        <v>1984</v>
      </c>
      <c r="E665" s="12" t="s">
        <v>15</v>
      </c>
      <c r="F665" s="12" t="s">
        <v>1985</v>
      </c>
      <c r="G665" s="14">
        <f t="shared" si="43"/>
        <v>2259.65</v>
      </c>
      <c r="H665" s="14">
        <f t="shared" si="40"/>
        <v>2548.25</v>
      </c>
      <c r="I665" s="14">
        <f t="shared" si="41"/>
        <v>3021.98</v>
      </c>
      <c r="J665" s="14">
        <f t="shared" si="42"/>
        <v>4074.39</v>
      </c>
    </row>
    <row r="666" spans="1:10" s="7" customFormat="1" ht="14.25" customHeight="1">
      <c r="A666" s="12" t="s">
        <v>1958</v>
      </c>
      <c r="B666" s="12">
        <v>9</v>
      </c>
      <c r="C666" s="12" t="s">
        <v>629</v>
      </c>
      <c r="D666" s="12" t="s">
        <v>1986</v>
      </c>
      <c r="E666" s="12" t="s">
        <v>15</v>
      </c>
      <c r="F666" s="12" t="s">
        <v>1987</v>
      </c>
      <c r="G666" s="14">
        <f t="shared" si="43"/>
        <v>2310.7</v>
      </c>
      <c r="H666" s="14">
        <f t="shared" si="40"/>
        <v>2599.3</v>
      </c>
      <c r="I666" s="14">
        <f t="shared" si="41"/>
        <v>3073.0299999999997</v>
      </c>
      <c r="J666" s="14">
        <f t="shared" si="42"/>
        <v>4125.44</v>
      </c>
    </row>
    <row r="667" spans="1:10" s="7" customFormat="1" ht="14.25" customHeight="1">
      <c r="A667" s="12" t="s">
        <v>1958</v>
      </c>
      <c r="B667" s="12">
        <v>10</v>
      </c>
      <c r="C667" s="12" t="s">
        <v>1988</v>
      </c>
      <c r="D667" s="12" t="s">
        <v>1989</v>
      </c>
      <c r="E667" s="12" t="s">
        <v>15</v>
      </c>
      <c r="F667" s="12" t="s">
        <v>1990</v>
      </c>
      <c r="G667" s="14">
        <f t="shared" si="43"/>
        <v>2319.94</v>
      </c>
      <c r="H667" s="14">
        <f t="shared" si="40"/>
        <v>2608.54</v>
      </c>
      <c r="I667" s="14">
        <f t="shared" si="41"/>
        <v>3082.27</v>
      </c>
      <c r="J667" s="14">
        <f t="shared" si="42"/>
        <v>4134.68</v>
      </c>
    </row>
    <row r="668" spans="1:10" s="7" customFormat="1" ht="14.25" customHeight="1">
      <c r="A668" s="12" t="s">
        <v>1958</v>
      </c>
      <c r="B668" s="12">
        <v>11</v>
      </c>
      <c r="C668" s="12" t="s">
        <v>1991</v>
      </c>
      <c r="D668" s="12" t="s">
        <v>15</v>
      </c>
      <c r="E668" s="12" t="s">
        <v>23</v>
      </c>
      <c r="F668" s="12" t="s">
        <v>1992</v>
      </c>
      <c r="G668" s="14">
        <f t="shared" si="43"/>
        <v>2321.86</v>
      </c>
      <c r="H668" s="14">
        <f t="shared" si="40"/>
        <v>2610.46</v>
      </c>
      <c r="I668" s="14">
        <f t="shared" si="41"/>
        <v>3084.19</v>
      </c>
      <c r="J668" s="14">
        <f t="shared" si="42"/>
        <v>4136.6</v>
      </c>
    </row>
    <row r="669" spans="1:10" s="7" customFormat="1" ht="14.25" customHeight="1">
      <c r="A669" s="12" t="s">
        <v>1958</v>
      </c>
      <c r="B669" s="12">
        <v>12</v>
      </c>
      <c r="C669" s="12" t="s">
        <v>1993</v>
      </c>
      <c r="D669" s="12" t="s">
        <v>1994</v>
      </c>
      <c r="E669" s="12" t="s">
        <v>15</v>
      </c>
      <c r="F669" s="12" t="s">
        <v>1995</v>
      </c>
      <c r="G669" s="14">
        <f t="shared" si="43"/>
        <v>2307.51</v>
      </c>
      <c r="H669" s="14">
        <f t="shared" si="40"/>
        <v>2596.11</v>
      </c>
      <c r="I669" s="14">
        <f t="shared" si="41"/>
        <v>3069.84</v>
      </c>
      <c r="J669" s="14">
        <f t="shared" si="42"/>
        <v>4122.25</v>
      </c>
    </row>
    <row r="670" spans="1:10" s="7" customFormat="1" ht="14.25" customHeight="1">
      <c r="A670" s="12" t="s">
        <v>1958</v>
      </c>
      <c r="B670" s="12">
        <v>13</v>
      </c>
      <c r="C670" s="12" t="s">
        <v>1996</v>
      </c>
      <c r="D670" s="12" t="s">
        <v>1997</v>
      </c>
      <c r="E670" s="12" t="s">
        <v>15</v>
      </c>
      <c r="F670" s="12" t="s">
        <v>1998</v>
      </c>
      <c r="G670" s="14">
        <f t="shared" si="43"/>
        <v>2317.48</v>
      </c>
      <c r="H670" s="14">
        <f t="shared" si="40"/>
        <v>2606.08</v>
      </c>
      <c r="I670" s="14">
        <f t="shared" si="41"/>
        <v>3079.81</v>
      </c>
      <c r="J670" s="14">
        <f t="shared" si="42"/>
        <v>4132.219999999999</v>
      </c>
    </row>
    <row r="671" spans="1:10" s="7" customFormat="1" ht="14.25" customHeight="1">
      <c r="A671" s="12" t="s">
        <v>1958</v>
      </c>
      <c r="B671" s="12">
        <v>14</v>
      </c>
      <c r="C671" s="12" t="s">
        <v>1999</v>
      </c>
      <c r="D671" s="12" t="s">
        <v>2000</v>
      </c>
      <c r="E671" s="12" t="s">
        <v>15</v>
      </c>
      <c r="F671" s="12" t="s">
        <v>2001</v>
      </c>
      <c r="G671" s="14">
        <f t="shared" si="43"/>
        <v>2401.43</v>
      </c>
      <c r="H671" s="14">
        <f t="shared" si="40"/>
        <v>2690.0299999999997</v>
      </c>
      <c r="I671" s="14">
        <f t="shared" si="41"/>
        <v>3163.76</v>
      </c>
      <c r="J671" s="14">
        <f t="shared" si="42"/>
        <v>4216.17</v>
      </c>
    </row>
    <row r="672" spans="1:10" s="7" customFormat="1" ht="14.25" customHeight="1">
      <c r="A672" s="12" t="s">
        <v>1958</v>
      </c>
      <c r="B672" s="12">
        <v>15</v>
      </c>
      <c r="C672" s="12" t="s">
        <v>2002</v>
      </c>
      <c r="D672" s="12" t="s">
        <v>2003</v>
      </c>
      <c r="E672" s="12" t="s">
        <v>15</v>
      </c>
      <c r="F672" s="12" t="s">
        <v>2004</v>
      </c>
      <c r="G672" s="14">
        <f t="shared" si="43"/>
        <v>2343.02</v>
      </c>
      <c r="H672" s="14">
        <f t="shared" si="40"/>
        <v>2631.62</v>
      </c>
      <c r="I672" s="14">
        <f t="shared" si="41"/>
        <v>3105.3500000000004</v>
      </c>
      <c r="J672" s="14">
        <f t="shared" si="42"/>
        <v>4157.76</v>
      </c>
    </row>
    <row r="673" spans="1:10" s="7" customFormat="1" ht="14.25" customHeight="1">
      <c r="A673" s="12" t="s">
        <v>1958</v>
      </c>
      <c r="B673" s="12">
        <v>16</v>
      </c>
      <c r="C673" s="12" t="s">
        <v>46</v>
      </c>
      <c r="D673" s="12" t="s">
        <v>2005</v>
      </c>
      <c r="E673" s="12" t="s">
        <v>15</v>
      </c>
      <c r="F673" s="12" t="s">
        <v>2006</v>
      </c>
      <c r="G673" s="14">
        <f t="shared" si="43"/>
        <v>2348.25</v>
      </c>
      <c r="H673" s="14">
        <f t="shared" si="40"/>
        <v>2636.85</v>
      </c>
      <c r="I673" s="14">
        <f t="shared" si="41"/>
        <v>3110.58</v>
      </c>
      <c r="J673" s="14">
        <f t="shared" si="42"/>
        <v>4162.99</v>
      </c>
    </row>
    <row r="674" spans="1:10" s="7" customFormat="1" ht="14.25" customHeight="1">
      <c r="A674" s="12" t="s">
        <v>1958</v>
      </c>
      <c r="B674" s="12">
        <v>17</v>
      </c>
      <c r="C674" s="12" t="s">
        <v>2007</v>
      </c>
      <c r="D674" s="12" t="s">
        <v>2008</v>
      </c>
      <c r="E674" s="12" t="s">
        <v>15</v>
      </c>
      <c r="F674" s="12" t="s">
        <v>2009</v>
      </c>
      <c r="G674" s="14">
        <f t="shared" si="43"/>
        <v>2317.6</v>
      </c>
      <c r="H674" s="14">
        <f t="shared" si="40"/>
        <v>2606.2</v>
      </c>
      <c r="I674" s="14">
        <f t="shared" si="41"/>
        <v>3079.9300000000003</v>
      </c>
      <c r="J674" s="14">
        <f t="shared" si="42"/>
        <v>4132.34</v>
      </c>
    </row>
    <row r="675" spans="1:10" s="7" customFormat="1" ht="14.25" customHeight="1">
      <c r="A675" s="12" t="s">
        <v>1958</v>
      </c>
      <c r="B675" s="12">
        <v>18</v>
      </c>
      <c r="C675" s="12" t="s">
        <v>1246</v>
      </c>
      <c r="D675" s="12" t="s">
        <v>2010</v>
      </c>
      <c r="E675" s="12" t="s">
        <v>15</v>
      </c>
      <c r="F675" s="12" t="s">
        <v>1248</v>
      </c>
      <c r="G675" s="14">
        <f t="shared" si="43"/>
        <v>2292.85</v>
      </c>
      <c r="H675" s="14">
        <f t="shared" si="40"/>
        <v>2581.45</v>
      </c>
      <c r="I675" s="14">
        <f t="shared" si="41"/>
        <v>3055.1800000000003</v>
      </c>
      <c r="J675" s="14">
        <f t="shared" si="42"/>
        <v>4107.59</v>
      </c>
    </row>
    <row r="676" spans="1:10" s="7" customFormat="1" ht="14.25" customHeight="1">
      <c r="A676" s="12" t="s">
        <v>1958</v>
      </c>
      <c r="B676" s="12">
        <v>19</v>
      </c>
      <c r="C676" s="12" t="s">
        <v>2011</v>
      </c>
      <c r="D676" s="12" t="s">
        <v>2012</v>
      </c>
      <c r="E676" s="12" t="s">
        <v>15</v>
      </c>
      <c r="F676" s="12" t="s">
        <v>2013</v>
      </c>
      <c r="G676" s="14">
        <f t="shared" si="43"/>
        <v>2274.07</v>
      </c>
      <c r="H676" s="14">
        <f t="shared" si="40"/>
        <v>2562.67</v>
      </c>
      <c r="I676" s="14">
        <f t="shared" si="41"/>
        <v>3036.4</v>
      </c>
      <c r="J676" s="14">
        <f t="shared" si="42"/>
        <v>4088.81</v>
      </c>
    </row>
    <row r="677" spans="1:10" s="7" customFormat="1" ht="14.25" customHeight="1">
      <c r="A677" s="12" t="s">
        <v>1958</v>
      </c>
      <c r="B677" s="12">
        <v>20</v>
      </c>
      <c r="C677" s="12" t="s">
        <v>2014</v>
      </c>
      <c r="D677" s="12" t="s">
        <v>38</v>
      </c>
      <c r="E677" s="12" t="s">
        <v>15</v>
      </c>
      <c r="F677" s="12" t="s">
        <v>2015</v>
      </c>
      <c r="G677" s="14">
        <f t="shared" si="43"/>
        <v>2247.69</v>
      </c>
      <c r="H677" s="14">
        <f t="shared" si="40"/>
        <v>2536.29</v>
      </c>
      <c r="I677" s="14">
        <f t="shared" si="41"/>
        <v>3010.02</v>
      </c>
      <c r="J677" s="14">
        <f t="shared" si="42"/>
        <v>4062.43</v>
      </c>
    </row>
    <row r="678" spans="1:10" s="7" customFormat="1" ht="14.25" customHeight="1">
      <c r="A678" s="12" t="s">
        <v>1958</v>
      </c>
      <c r="B678" s="12">
        <v>21</v>
      </c>
      <c r="C678" s="12" t="s">
        <v>2016</v>
      </c>
      <c r="D678" s="12" t="s">
        <v>2017</v>
      </c>
      <c r="E678" s="12" t="s">
        <v>15</v>
      </c>
      <c r="F678" s="12" t="s">
        <v>2018</v>
      </c>
      <c r="G678" s="14">
        <f t="shared" si="43"/>
        <v>2280.93</v>
      </c>
      <c r="H678" s="14">
        <f t="shared" si="40"/>
        <v>2569.5299999999997</v>
      </c>
      <c r="I678" s="14">
        <f t="shared" si="41"/>
        <v>3043.26</v>
      </c>
      <c r="J678" s="14">
        <f t="shared" si="42"/>
        <v>4095.67</v>
      </c>
    </row>
    <row r="679" spans="1:10" s="7" customFormat="1" ht="14.25" customHeight="1">
      <c r="A679" s="12" t="s">
        <v>1958</v>
      </c>
      <c r="B679" s="12">
        <v>22</v>
      </c>
      <c r="C679" s="12" t="s">
        <v>2019</v>
      </c>
      <c r="D679" s="12" t="s">
        <v>15</v>
      </c>
      <c r="E679" s="12" t="s">
        <v>2020</v>
      </c>
      <c r="F679" s="12" t="s">
        <v>2021</v>
      </c>
      <c r="G679" s="14">
        <f t="shared" si="43"/>
        <v>2273.61</v>
      </c>
      <c r="H679" s="14">
        <f t="shared" si="40"/>
        <v>2562.21</v>
      </c>
      <c r="I679" s="14">
        <f t="shared" si="41"/>
        <v>3035.94</v>
      </c>
      <c r="J679" s="14">
        <f t="shared" si="42"/>
        <v>4088.35</v>
      </c>
    </row>
    <row r="680" spans="1:10" s="7" customFormat="1" ht="14.25" customHeight="1">
      <c r="A680" s="12" t="s">
        <v>1958</v>
      </c>
      <c r="B680" s="12">
        <v>23</v>
      </c>
      <c r="C680" s="12" t="s">
        <v>2022</v>
      </c>
      <c r="D680" s="12" t="s">
        <v>15</v>
      </c>
      <c r="E680" s="12" t="s">
        <v>2023</v>
      </c>
      <c r="F680" s="12" t="s">
        <v>2024</v>
      </c>
      <c r="G680" s="14">
        <f aca="true" t="shared" si="44" ref="G680:G724">F680+$L$3</f>
        <v>2225.02</v>
      </c>
      <c r="H680" s="14">
        <f aca="true" t="shared" si="45" ref="H680:H724">F680+$M$3</f>
        <v>2513.62</v>
      </c>
      <c r="I680" s="14">
        <f aca="true" t="shared" si="46" ref="I680:I724">F680+$N$3</f>
        <v>2987.3500000000004</v>
      </c>
      <c r="J680" s="14">
        <f aca="true" t="shared" si="47" ref="J680:J724">F680+$O$3</f>
        <v>4039.76</v>
      </c>
    </row>
    <row r="681" spans="1:10" s="7" customFormat="1" ht="14.25" customHeight="1">
      <c r="A681" s="12" t="s">
        <v>2025</v>
      </c>
      <c r="B681" s="12">
        <v>0</v>
      </c>
      <c r="C681" s="12" t="s">
        <v>2026</v>
      </c>
      <c r="D681" s="12" t="s">
        <v>15</v>
      </c>
      <c r="E681" s="12" t="s">
        <v>2027</v>
      </c>
      <c r="F681" s="12" t="s">
        <v>2028</v>
      </c>
      <c r="G681" s="14">
        <f t="shared" si="44"/>
        <v>2156.34</v>
      </c>
      <c r="H681" s="14">
        <f t="shared" si="45"/>
        <v>2444.94</v>
      </c>
      <c r="I681" s="14">
        <f t="shared" si="46"/>
        <v>2918.67</v>
      </c>
      <c r="J681" s="14">
        <f t="shared" si="47"/>
        <v>3971.08</v>
      </c>
    </row>
    <row r="682" spans="1:10" s="7" customFormat="1" ht="14.25" customHeight="1">
      <c r="A682" s="12" t="s">
        <v>2025</v>
      </c>
      <c r="B682" s="12">
        <v>1</v>
      </c>
      <c r="C682" s="12" t="s">
        <v>2029</v>
      </c>
      <c r="D682" s="12" t="s">
        <v>15</v>
      </c>
      <c r="E682" s="12" t="s">
        <v>2030</v>
      </c>
      <c r="F682" s="12" t="s">
        <v>2031</v>
      </c>
      <c r="G682" s="14">
        <f t="shared" si="44"/>
        <v>2003.21</v>
      </c>
      <c r="H682" s="14">
        <f t="shared" si="45"/>
        <v>2291.81</v>
      </c>
      <c r="I682" s="14">
        <f t="shared" si="46"/>
        <v>2765.54</v>
      </c>
      <c r="J682" s="14">
        <f t="shared" si="47"/>
        <v>3817.95</v>
      </c>
    </row>
    <row r="683" spans="1:10" s="7" customFormat="1" ht="14.25" customHeight="1">
      <c r="A683" s="12" t="s">
        <v>2025</v>
      </c>
      <c r="B683" s="12">
        <v>2</v>
      </c>
      <c r="C683" s="12" t="s">
        <v>2032</v>
      </c>
      <c r="D683" s="12" t="s">
        <v>15</v>
      </c>
      <c r="E683" s="12" t="s">
        <v>2033</v>
      </c>
      <c r="F683" s="12" t="s">
        <v>2034</v>
      </c>
      <c r="G683" s="14">
        <f t="shared" si="44"/>
        <v>1991.19</v>
      </c>
      <c r="H683" s="14">
        <f t="shared" si="45"/>
        <v>2279.79</v>
      </c>
      <c r="I683" s="14">
        <f t="shared" si="46"/>
        <v>2753.52</v>
      </c>
      <c r="J683" s="14">
        <f t="shared" si="47"/>
        <v>3805.93</v>
      </c>
    </row>
    <row r="684" spans="1:10" s="7" customFormat="1" ht="14.25" customHeight="1">
      <c r="A684" s="12" t="s">
        <v>2025</v>
      </c>
      <c r="B684" s="12">
        <v>3</v>
      </c>
      <c r="C684" s="12" t="s">
        <v>2035</v>
      </c>
      <c r="D684" s="12" t="s">
        <v>15</v>
      </c>
      <c r="E684" s="12" t="s">
        <v>2036</v>
      </c>
      <c r="F684" s="12" t="s">
        <v>2037</v>
      </c>
      <c r="G684" s="14">
        <f t="shared" si="44"/>
        <v>1958.77</v>
      </c>
      <c r="H684" s="14">
        <f t="shared" si="45"/>
        <v>2247.37</v>
      </c>
      <c r="I684" s="14">
        <f t="shared" si="46"/>
        <v>2721.1</v>
      </c>
      <c r="J684" s="14">
        <f t="shared" si="47"/>
        <v>3773.5099999999998</v>
      </c>
    </row>
    <row r="685" spans="1:10" s="7" customFormat="1" ht="14.25" customHeight="1">
      <c r="A685" s="12" t="s">
        <v>2025</v>
      </c>
      <c r="B685" s="12">
        <v>4</v>
      </c>
      <c r="C685" s="12" t="s">
        <v>2038</v>
      </c>
      <c r="D685" s="12" t="s">
        <v>15</v>
      </c>
      <c r="E685" s="12" t="s">
        <v>2039</v>
      </c>
      <c r="F685" s="12" t="s">
        <v>2040</v>
      </c>
      <c r="G685" s="14">
        <f t="shared" si="44"/>
        <v>1903.8</v>
      </c>
      <c r="H685" s="14">
        <f t="shared" si="45"/>
        <v>2192.4</v>
      </c>
      <c r="I685" s="14">
        <f t="shared" si="46"/>
        <v>2666.13</v>
      </c>
      <c r="J685" s="14">
        <f t="shared" si="47"/>
        <v>3718.54</v>
      </c>
    </row>
    <row r="686" spans="1:10" s="7" customFormat="1" ht="14.25" customHeight="1">
      <c r="A686" s="12" t="s">
        <v>2025</v>
      </c>
      <c r="B686" s="12">
        <v>5</v>
      </c>
      <c r="C686" s="12" t="s">
        <v>2041</v>
      </c>
      <c r="D686" s="12" t="s">
        <v>15</v>
      </c>
      <c r="E686" s="12" t="s">
        <v>2042</v>
      </c>
      <c r="F686" s="12" t="s">
        <v>2043</v>
      </c>
      <c r="G686" s="14">
        <f t="shared" si="44"/>
        <v>1931.62</v>
      </c>
      <c r="H686" s="14">
        <f t="shared" si="45"/>
        <v>2220.2200000000003</v>
      </c>
      <c r="I686" s="14">
        <f t="shared" si="46"/>
        <v>2693.95</v>
      </c>
      <c r="J686" s="14">
        <f t="shared" si="47"/>
        <v>3746.3599999999997</v>
      </c>
    </row>
    <row r="687" spans="1:10" s="7" customFormat="1" ht="14.25" customHeight="1">
      <c r="A687" s="12" t="s">
        <v>2025</v>
      </c>
      <c r="B687" s="12">
        <v>6</v>
      </c>
      <c r="C687" s="12" t="s">
        <v>2044</v>
      </c>
      <c r="D687" s="12" t="s">
        <v>2045</v>
      </c>
      <c r="E687" s="12" t="s">
        <v>15</v>
      </c>
      <c r="F687" s="12" t="s">
        <v>2046</v>
      </c>
      <c r="G687" s="14">
        <f t="shared" si="44"/>
        <v>1880.58</v>
      </c>
      <c r="H687" s="14">
        <f t="shared" si="45"/>
        <v>2169.1800000000003</v>
      </c>
      <c r="I687" s="14">
        <f t="shared" si="46"/>
        <v>2642.91</v>
      </c>
      <c r="J687" s="14">
        <f t="shared" si="47"/>
        <v>3695.3199999999997</v>
      </c>
    </row>
    <row r="688" spans="1:10" s="7" customFormat="1" ht="14.25" customHeight="1">
      <c r="A688" s="12" t="s">
        <v>2025</v>
      </c>
      <c r="B688" s="12">
        <v>7</v>
      </c>
      <c r="C688" s="12" t="s">
        <v>2047</v>
      </c>
      <c r="D688" s="12" t="s">
        <v>2048</v>
      </c>
      <c r="E688" s="12" t="s">
        <v>15</v>
      </c>
      <c r="F688" s="12" t="s">
        <v>2049</v>
      </c>
      <c r="G688" s="14">
        <f t="shared" si="44"/>
        <v>1935.05</v>
      </c>
      <c r="H688" s="14">
        <f t="shared" si="45"/>
        <v>2223.65</v>
      </c>
      <c r="I688" s="14">
        <f t="shared" si="46"/>
        <v>2697.38</v>
      </c>
      <c r="J688" s="14">
        <f t="shared" si="47"/>
        <v>3749.79</v>
      </c>
    </row>
    <row r="689" spans="1:10" s="7" customFormat="1" ht="14.25" customHeight="1">
      <c r="A689" s="12" t="s">
        <v>2025</v>
      </c>
      <c r="B689" s="12">
        <v>8</v>
      </c>
      <c r="C689" s="12" t="s">
        <v>2050</v>
      </c>
      <c r="D689" s="12" t="s">
        <v>2051</v>
      </c>
      <c r="E689" s="12" t="s">
        <v>15</v>
      </c>
      <c r="F689" s="12" t="s">
        <v>2052</v>
      </c>
      <c r="G689" s="14">
        <f t="shared" si="44"/>
        <v>2167.7</v>
      </c>
      <c r="H689" s="14">
        <f t="shared" si="45"/>
        <v>2456.3</v>
      </c>
      <c r="I689" s="14">
        <f t="shared" si="46"/>
        <v>2930.0299999999997</v>
      </c>
      <c r="J689" s="14">
        <f t="shared" si="47"/>
        <v>3982.4399999999996</v>
      </c>
    </row>
    <row r="690" spans="1:10" s="7" customFormat="1" ht="14.25" customHeight="1">
      <c r="A690" s="12" t="s">
        <v>2025</v>
      </c>
      <c r="B690" s="12">
        <v>9</v>
      </c>
      <c r="C690" s="12" t="s">
        <v>2053</v>
      </c>
      <c r="D690" s="12" t="s">
        <v>2054</v>
      </c>
      <c r="E690" s="12" t="s">
        <v>15</v>
      </c>
      <c r="F690" s="12" t="s">
        <v>2055</v>
      </c>
      <c r="G690" s="14">
        <f t="shared" si="44"/>
        <v>2254.52</v>
      </c>
      <c r="H690" s="14">
        <f t="shared" si="45"/>
        <v>2543.12</v>
      </c>
      <c r="I690" s="14">
        <f t="shared" si="46"/>
        <v>3016.8500000000004</v>
      </c>
      <c r="J690" s="14">
        <f t="shared" si="47"/>
        <v>4069.26</v>
      </c>
    </row>
    <row r="691" spans="1:10" s="7" customFormat="1" ht="14.25" customHeight="1">
      <c r="A691" s="12" t="s">
        <v>2025</v>
      </c>
      <c r="B691" s="12">
        <v>10</v>
      </c>
      <c r="C691" s="12" t="s">
        <v>2056</v>
      </c>
      <c r="D691" s="12" t="s">
        <v>2057</v>
      </c>
      <c r="E691" s="12" t="s">
        <v>15</v>
      </c>
      <c r="F691" s="12" t="s">
        <v>2058</v>
      </c>
      <c r="G691" s="14">
        <f t="shared" si="44"/>
        <v>2300.84</v>
      </c>
      <c r="H691" s="14">
        <f t="shared" si="45"/>
        <v>2589.44</v>
      </c>
      <c r="I691" s="14">
        <f t="shared" si="46"/>
        <v>3063.17</v>
      </c>
      <c r="J691" s="14">
        <f t="shared" si="47"/>
        <v>4115.58</v>
      </c>
    </row>
    <row r="692" spans="1:10" s="7" customFormat="1" ht="14.25" customHeight="1">
      <c r="A692" s="12" t="s">
        <v>2025</v>
      </c>
      <c r="B692" s="12">
        <v>11</v>
      </c>
      <c r="C692" s="12" t="s">
        <v>2059</v>
      </c>
      <c r="D692" s="12" t="s">
        <v>66</v>
      </c>
      <c r="E692" s="12" t="s">
        <v>15</v>
      </c>
      <c r="F692" s="12" t="s">
        <v>2060</v>
      </c>
      <c r="G692" s="14">
        <f t="shared" si="44"/>
        <v>2300.57</v>
      </c>
      <c r="H692" s="14">
        <f t="shared" si="45"/>
        <v>2589.17</v>
      </c>
      <c r="I692" s="14">
        <f t="shared" si="46"/>
        <v>3062.9</v>
      </c>
      <c r="J692" s="14">
        <f t="shared" si="47"/>
        <v>4115.3099999999995</v>
      </c>
    </row>
    <row r="693" spans="1:10" s="7" customFormat="1" ht="14.25" customHeight="1">
      <c r="A693" s="12" t="s">
        <v>2025</v>
      </c>
      <c r="B693" s="12">
        <v>12</v>
      </c>
      <c r="C693" s="12" t="s">
        <v>1122</v>
      </c>
      <c r="D693" s="12" t="s">
        <v>15</v>
      </c>
      <c r="E693" s="12" t="s">
        <v>2061</v>
      </c>
      <c r="F693" s="12" t="s">
        <v>2062</v>
      </c>
      <c r="G693" s="14">
        <f t="shared" si="44"/>
        <v>2293.87</v>
      </c>
      <c r="H693" s="14">
        <f t="shared" si="45"/>
        <v>2582.4700000000003</v>
      </c>
      <c r="I693" s="14">
        <f t="shared" si="46"/>
        <v>3056.2</v>
      </c>
      <c r="J693" s="14">
        <f t="shared" si="47"/>
        <v>4108.61</v>
      </c>
    </row>
    <row r="694" spans="1:10" s="7" customFormat="1" ht="14.25" customHeight="1">
      <c r="A694" s="12" t="s">
        <v>2025</v>
      </c>
      <c r="B694" s="12">
        <v>13</v>
      </c>
      <c r="C694" s="12" t="s">
        <v>2063</v>
      </c>
      <c r="D694" s="12" t="s">
        <v>15</v>
      </c>
      <c r="E694" s="12" t="s">
        <v>2064</v>
      </c>
      <c r="F694" s="12" t="s">
        <v>2065</v>
      </c>
      <c r="G694" s="14">
        <f t="shared" si="44"/>
        <v>2288.6</v>
      </c>
      <c r="H694" s="14">
        <f t="shared" si="45"/>
        <v>2577.2</v>
      </c>
      <c r="I694" s="14">
        <f t="shared" si="46"/>
        <v>3050.9300000000003</v>
      </c>
      <c r="J694" s="14">
        <f t="shared" si="47"/>
        <v>4103.34</v>
      </c>
    </row>
    <row r="695" spans="1:10" s="7" customFormat="1" ht="14.25" customHeight="1">
      <c r="A695" s="12" t="s">
        <v>2025</v>
      </c>
      <c r="B695" s="12">
        <v>14</v>
      </c>
      <c r="C695" s="12" t="s">
        <v>2066</v>
      </c>
      <c r="D695" s="12" t="s">
        <v>2067</v>
      </c>
      <c r="E695" s="12" t="s">
        <v>15</v>
      </c>
      <c r="F695" s="12" t="s">
        <v>2068</v>
      </c>
      <c r="G695" s="14">
        <f t="shared" si="44"/>
        <v>2284.05</v>
      </c>
      <c r="H695" s="14">
        <f t="shared" si="45"/>
        <v>2572.65</v>
      </c>
      <c r="I695" s="14">
        <f t="shared" si="46"/>
        <v>3046.38</v>
      </c>
      <c r="J695" s="14">
        <f t="shared" si="47"/>
        <v>4098.79</v>
      </c>
    </row>
    <row r="696" spans="1:10" s="7" customFormat="1" ht="14.25" customHeight="1">
      <c r="A696" s="12" t="s">
        <v>2025</v>
      </c>
      <c r="B696" s="12">
        <v>15</v>
      </c>
      <c r="C696" s="12" t="s">
        <v>2069</v>
      </c>
      <c r="D696" s="12" t="s">
        <v>2070</v>
      </c>
      <c r="E696" s="12" t="s">
        <v>15</v>
      </c>
      <c r="F696" s="12" t="s">
        <v>2071</v>
      </c>
      <c r="G696" s="14">
        <f t="shared" si="44"/>
        <v>2279.48</v>
      </c>
      <c r="H696" s="14">
        <f t="shared" si="45"/>
        <v>2568.08</v>
      </c>
      <c r="I696" s="14">
        <f t="shared" si="46"/>
        <v>3041.81</v>
      </c>
      <c r="J696" s="14">
        <f t="shared" si="47"/>
        <v>4094.22</v>
      </c>
    </row>
    <row r="697" spans="1:10" s="7" customFormat="1" ht="14.25" customHeight="1">
      <c r="A697" s="12" t="s">
        <v>2025</v>
      </c>
      <c r="B697" s="12">
        <v>16</v>
      </c>
      <c r="C697" s="12" t="s">
        <v>2072</v>
      </c>
      <c r="D697" s="12" t="s">
        <v>660</v>
      </c>
      <c r="E697" s="12" t="s">
        <v>15</v>
      </c>
      <c r="F697" s="12" t="s">
        <v>2073</v>
      </c>
      <c r="G697" s="14">
        <f t="shared" si="44"/>
        <v>2283.56</v>
      </c>
      <c r="H697" s="14">
        <f t="shared" si="45"/>
        <v>2572.16</v>
      </c>
      <c r="I697" s="14">
        <f t="shared" si="46"/>
        <v>3045.8900000000003</v>
      </c>
      <c r="J697" s="14">
        <f t="shared" si="47"/>
        <v>4098.3</v>
      </c>
    </row>
    <row r="698" spans="1:10" s="7" customFormat="1" ht="14.25" customHeight="1">
      <c r="A698" s="12" t="s">
        <v>2025</v>
      </c>
      <c r="B698" s="12">
        <v>17</v>
      </c>
      <c r="C698" s="12" t="s">
        <v>2074</v>
      </c>
      <c r="D698" s="12" t="s">
        <v>2075</v>
      </c>
      <c r="E698" s="12" t="s">
        <v>15</v>
      </c>
      <c r="F698" s="12" t="s">
        <v>2076</v>
      </c>
      <c r="G698" s="14">
        <f t="shared" si="44"/>
        <v>2283.36</v>
      </c>
      <c r="H698" s="14">
        <f t="shared" si="45"/>
        <v>2571.96</v>
      </c>
      <c r="I698" s="14">
        <f t="shared" si="46"/>
        <v>3045.69</v>
      </c>
      <c r="J698" s="14">
        <f t="shared" si="47"/>
        <v>4098.1</v>
      </c>
    </row>
    <row r="699" spans="1:10" s="7" customFormat="1" ht="14.25" customHeight="1">
      <c r="A699" s="12" t="s">
        <v>2025</v>
      </c>
      <c r="B699" s="12">
        <v>18</v>
      </c>
      <c r="C699" s="12" t="s">
        <v>2077</v>
      </c>
      <c r="D699" s="12" t="s">
        <v>2078</v>
      </c>
      <c r="E699" s="12" t="s">
        <v>15</v>
      </c>
      <c r="F699" s="12" t="s">
        <v>2079</v>
      </c>
      <c r="G699" s="14">
        <f t="shared" si="44"/>
        <v>2284.11</v>
      </c>
      <c r="H699" s="14">
        <f t="shared" si="45"/>
        <v>2572.71</v>
      </c>
      <c r="I699" s="14">
        <f t="shared" si="46"/>
        <v>3046.44</v>
      </c>
      <c r="J699" s="14">
        <f t="shared" si="47"/>
        <v>4098.85</v>
      </c>
    </row>
    <row r="700" spans="1:10" s="7" customFormat="1" ht="14.25" customHeight="1">
      <c r="A700" s="12" t="s">
        <v>2025</v>
      </c>
      <c r="B700" s="12">
        <v>19</v>
      </c>
      <c r="C700" s="12" t="s">
        <v>2080</v>
      </c>
      <c r="D700" s="12" t="s">
        <v>2081</v>
      </c>
      <c r="E700" s="12" t="s">
        <v>15</v>
      </c>
      <c r="F700" s="12" t="s">
        <v>2082</v>
      </c>
      <c r="G700" s="14">
        <f t="shared" si="44"/>
        <v>2282.14</v>
      </c>
      <c r="H700" s="14">
        <f t="shared" si="45"/>
        <v>2570.74</v>
      </c>
      <c r="I700" s="14">
        <f t="shared" si="46"/>
        <v>3044.4700000000003</v>
      </c>
      <c r="J700" s="14">
        <f t="shared" si="47"/>
        <v>4096.88</v>
      </c>
    </row>
    <row r="701" spans="1:10" s="7" customFormat="1" ht="14.25" customHeight="1">
      <c r="A701" s="12" t="s">
        <v>2025</v>
      </c>
      <c r="B701" s="12">
        <v>20</v>
      </c>
      <c r="C701" s="12" t="s">
        <v>2083</v>
      </c>
      <c r="D701" s="12" t="s">
        <v>2084</v>
      </c>
      <c r="E701" s="12" t="s">
        <v>15</v>
      </c>
      <c r="F701" s="12" t="s">
        <v>2085</v>
      </c>
      <c r="G701" s="14">
        <f t="shared" si="44"/>
        <v>2257.58</v>
      </c>
      <c r="H701" s="14">
        <f t="shared" si="45"/>
        <v>2546.1800000000003</v>
      </c>
      <c r="I701" s="14">
        <f t="shared" si="46"/>
        <v>3019.91</v>
      </c>
      <c r="J701" s="14">
        <f t="shared" si="47"/>
        <v>4072.3199999999997</v>
      </c>
    </row>
    <row r="702" spans="1:10" s="7" customFormat="1" ht="14.25" customHeight="1">
      <c r="A702" s="12" t="s">
        <v>2025</v>
      </c>
      <c r="B702" s="12">
        <v>21</v>
      </c>
      <c r="C702" s="12" t="s">
        <v>2086</v>
      </c>
      <c r="D702" s="12" t="s">
        <v>2087</v>
      </c>
      <c r="E702" s="12" t="s">
        <v>15</v>
      </c>
      <c r="F702" s="12" t="s">
        <v>2088</v>
      </c>
      <c r="G702" s="14">
        <f t="shared" si="44"/>
        <v>2269.64</v>
      </c>
      <c r="H702" s="14">
        <f t="shared" si="45"/>
        <v>2558.24</v>
      </c>
      <c r="I702" s="14">
        <f t="shared" si="46"/>
        <v>3031.9700000000003</v>
      </c>
      <c r="J702" s="14">
        <f t="shared" si="47"/>
        <v>4084.38</v>
      </c>
    </row>
    <row r="703" spans="1:10" s="7" customFormat="1" ht="14.25" customHeight="1">
      <c r="A703" s="12" t="s">
        <v>2025</v>
      </c>
      <c r="B703" s="12">
        <v>22</v>
      </c>
      <c r="C703" s="12" t="s">
        <v>2089</v>
      </c>
      <c r="D703" s="12" t="s">
        <v>15</v>
      </c>
      <c r="E703" s="12" t="s">
        <v>2090</v>
      </c>
      <c r="F703" s="12" t="s">
        <v>2091</v>
      </c>
      <c r="G703" s="14">
        <f t="shared" si="44"/>
        <v>2286.65</v>
      </c>
      <c r="H703" s="14">
        <f t="shared" si="45"/>
        <v>2575.25</v>
      </c>
      <c r="I703" s="14">
        <f t="shared" si="46"/>
        <v>3048.98</v>
      </c>
      <c r="J703" s="14">
        <f t="shared" si="47"/>
        <v>4101.389999999999</v>
      </c>
    </row>
    <row r="704" spans="1:10" s="7" customFormat="1" ht="14.25" customHeight="1">
      <c r="A704" s="12" t="s">
        <v>2025</v>
      </c>
      <c r="B704" s="12">
        <v>23</v>
      </c>
      <c r="C704" s="12" t="s">
        <v>2092</v>
      </c>
      <c r="D704" s="12" t="s">
        <v>15</v>
      </c>
      <c r="E704" s="12" t="s">
        <v>2093</v>
      </c>
      <c r="F704" s="12" t="s">
        <v>2094</v>
      </c>
      <c r="G704" s="14">
        <f t="shared" si="44"/>
        <v>2274.58</v>
      </c>
      <c r="H704" s="14">
        <f t="shared" si="45"/>
        <v>2563.1800000000003</v>
      </c>
      <c r="I704" s="14">
        <f t="shared" si="46"/>
        <v>3036.91</v>
      </c>
      <c r="J704" s="14">
        <f t="shared" si="47"/>
        <v>4089.3199999999997</v>
      </c>
    </row>
    <row r="705" spans="1:10" s="7" customFormat="1" ht="14.25" customHeight="1">
      <c r="A705" s="12" t="s">
        <v>2095</v>
      </c>
      <c r="B705" s="12">
        <v>0</v>
      </c>
      <c r="C705" s="12" t="s">
        <v>2096</v>
      </c>
      <c r="D705" s="12" t="s">
        <v>15</v>
      </c>
      <c r="E705" s="12" t="s">
        <v>2097</v>
      </c>
      <c r="F705" s="12" t="s">
        <v>2098</v>
      </c>
      <c r="G705" s="14">
        <f t="shared" si="44"/>
        <v>2112.89</v>
      </c>
      <c r="H705" s="14">
        <f t="shared" si="45"/>
        <v>2401.49</v>
      </c>
      <c r="I705" s="14">
        <f t="shared" si="46"/>
        <v>2875.2200000000003</v>
      </c>
      <c r="J705" s="14">
        <f t="shared" si="47"/>
        <v>3927.63</v>
      </c>
    </row>
    <row r="706" spans="1:10" s="7" customFormat="1" ht="14.25" customHeight="1">
      <c r="A706" s="12" t="s">
        <v>2095</v>
      </c>
      <c r="B706" s="12">
        <v>1</v>
      </c>
      <c r="C706" s="12" t="s">
        <v>2099</v>
      </c>
      <c r="D706" s="12" t="s">
        <v>15</v>
      </c>
      <c r="E706" s="12" t="s">
        <v>2100</v>
      </c>
      <c r="F706" s="12" t="s">
        <v>2101</v>
      </c>
      <c r="G706" s="14">
        <f t="shared" si="44"/>
        <v>1970.35</v>
      </c>
      <c r="H706" s="14">
        <f t="shared" si="45"/>
        <v>2258.95</v>
      </c>
      <c r="I706" s="14">
        <f t="shared" si="46"/>
        <v>2732.6800000000003</v>
      </c>
      <c r="J706" s="14">
        <f t="shared" si="47"/>
        <v>3785.09</v>
      </c>
    </row>
    <row r="707" spans="1:10" s="7" customFormat="1" ht="14.25" customHeight="1">
      <c r="A707" s="12" t="s">
        <v>2095</v>
      </c>
      <c r="B707" s="12">
        <v>2</v>
      </c>
      <c r="C707" s="12" t="s">
        <v>2102</v>
      </c>
      <c r="D707" s="12" t="s">
        <v>15</v>
      </c>
      <c r="E707" s="12" t="s">
        <v>2103</v>
      </c>
      <c r="F707" s="12" t="s">
        <v>2104</v>
      </c>
      <c r="G707" s="14">
        <f t="shared" si="44"/>
        <v>1972.01</v>
      </c>
      <c r="H707" s="14">
        <f t="shared" si="45"/>
        <v>2260.61</v>
      </c>
      <c r="I707" s="14">
        <f t="shared" si="46"/>
        <v>2734.34</v>
      </c>
      <c r="J707" s="14">
        <f t="shared" si="47"/>
        <v>3786.75</v>
      </c>
    </row>
    <row r="708" spans="1:10" s="7" customFormat="1" ht="14.25" customHeight="1">
      <c r="A708" s="12" t="s">
        <v>2095</v>
      </c>
      <c r="B708" s="12">
        <v>3</v>
      </c>
      <c r="C708" s="12" t="s">
        <v>2105</v>
      </c>
      <c r="D708" s="12" t="s">
        <v>15</v>
      </c>
      <c r="E708" s="12" t="s">
        <v>2106</v>
      </c>
      <c r="F708" s="12" t="s">
        <v>2107</v>
      </c>
      <c r="G708" s="14">
        <f t="shared" si="44"/>
        <v>1938.99</v>
      </c>
      <c r="H708" s="14">
        <f t="shared" si="45"/>
        <v>2227.59</v>
      </c>
      <c r="I708" s="14">
        <f t="shared" si="46"/>
        <v>2701.32</v>
      </c>
      <c r="J708" s="14">
        <f t="shared" si="47"/>
        <v>3753.73</v>
      </c>
    </row>
    <row r="709" spans="1:10" s="7" customFormat="1" ht="14.25" customHeight="1">
      <c r="A709" s="12" t="s">
        <v>2095</v>
      </c>
      <c r="B709" s="12">
        <v>4</v>
      </c>
      <c r="C709" s="12" t="s">
        <v>2108</v>
      </c>
      <c r="D709" s="12" t="s">
        <v>15</v>
      </c>
      <c r="E709" s="12" t="s">
        <v>2057</v>
      </c>
      <c r="F709" s="12" t="s">
        <v>2109</v>
      </c>
      <c r="G709" s="14">
        <f t="shared" si="44"/>
        <v>1901.12</v>
      </c>
      <c r="H709" s="14">
        <f t="shared" si="45"/>
        <v>2189.7200000000003</v>
      </c>
      <c r="I709" s="14">
        <f t="shared" si="46"/>
        <v>2663.45</v>
      </c>
      <c r="J709" s="14">
        <f t="shared" si="47"/>
        <v>3715.8599999999997</v>
      </c>
    </row>
    <row r="710" spans="1:10" s="7" customFormat="1" ht="14.25" customHeight="1">
      <c r="A710" s="12" t="s">
        <v>2095</v>
      </c>
      <c r="B710" s="12">
        <v>5</v>
      </c>
      <c r="C710" s="12" t="s">
        <v>2110</v>
      </c>
      <c r="D710" s="12" t="s">
        <v>15</v>
      </c>
      <c r="E710" s="12" t="s">
        <v>2111</v>
      </c>
      <c r="F710" s="12" t="s">
        <v>2112</v>
      </c>
      <c r="G710" s="14">
        <f t="shared" si="44"/>
        <v>1885.1799999999998</v>
      </c>
      <c r="H710" s="14">
        <f t="shared" si="45"/>
        <v>2173.7799999999997</v>
      </c>
      <c r="I710" s="14">
        <f t="shared" si="46"/>
        <v>2647.51</v>
      </c>
      <c r="J710" s="14">
        <f t="shared" si="47"/>
        <v>3699.92</v>
      </c>
    </row>
    <row r="711" spans="1:10" s="7" customFormat="1" ht="14.25" customHeight="1">
      <c r="A711" s="12" t="s">
        <v>2095</v>
      </c>
      <c r="B711" s="12">
        <v>6</v>
      </c>
      <c r="C711" s="12" t="s">
        <v>2113</v>
      </c>
      <c r="D711" s="12" t="s">
        <v>2114</v>
      </c>
      <c r="E711" s="12" t="s">
        <v>15</v>
      </c>
      <c r="F711" s="12" t="s">
        <v>2115</v>
      </c>
      <c r="G711" s="14">
        <f t="shared" si="44"/>
        <v>1803.06</v>
      </c>
      <c r="H711" s="14">
        <f t="shared" si="45"/>
        <v>2091.66</v>
      </c>
      <c r="I711" s="14">
        <f t="shared" si="46"/>
        <v>2565.39</v>
      </c>
      <c r="J711" s="14">
        <f t="shared" si="47"/>
        <v>3617.7999999999997</v>
      </c>
    </row>
    <row r="712" spans="1:10" s="7" customFormat="1" ht="14.25" customHeight="1">
      <c r="A712" s="12" t="s">
        <v>2095</v>
      </c>
      <c r="B712" s="12">
        <v>7</v>
      </c>
      <c r="C712" s="12" t="s">
        <v>2116</v>
      </c>
      <c r="D712" s="12" t="s">
        <v>2117</v>
      </c>
      <c r="E712" s="12" t="s">
        <v>15</v>
      </c>
      <c r="F712" s="12" t="s">
        <v>2118</v>
      </c>
      <c r="G712" s="14">
        <f t="shared" si="44"/>
        <v>1825.37</v>
      </c>
      <c r="H712" s="14">
        <f t="shared" si="45"/>
        <v>2113.9700000000003</v>
      </c>
      <c r="I712" s="14">
        <f t="shared" si="46"/>
        <v>2587.7</v>
      </c>
      <c r="J712" s="14">
        <f t="shared" si="47"/>
        <v>3640.1099999999997</v>
      </c>
    </row>
    <row r="713" spans="1:10" s="7" customFormat="1" ht="14.25" customHeight="1">
      <c r="A713" s="12" t="s">
        <v>2095</v>
      </c>
      <c r="B713" s="12">
        <v>8</v>
      </c>
      <c r="C713" s="12" t="s">
        <v>2119</v>
      </c>
      <c r="D713" s="12" t="s">
        <v>48</v>
      </c>
      <c r="E713" s="12" t="s">
        <v>15</v>
      </c>
      <c r="F713" s="12" t="s">
        <v>2120</v>
      </c>
      <c r="G713" s="14">
        <f t="shared" si="44"/>
        <v>2065.66</v>
      </c>
      <c r="H713" s="14">
        <f t="shared" si="45"/>
        <v>2354.26</v>
      </c>
      <c r="I713" s="14">
        <f t="shared" si="46"/>
        <v>2827.99</v>
      </c>
      <c r="J713" s="14">
        <f t="shared" si="47"/>
        <v>3880.3999999999996</v>
      </c>
    </row>
    <row r="714" spans="1:10" s="7" customFormat="1" ht="14.25" customHeight="1">
      <c r="A714" s="12" t="s">
        <v>2095</v>
      </c>
      <c r="B714" s="12">
        <v>9</v>
      </c>
      <c r="C714" s="12" t="s">
        <v>2121</v>
      </c>
      <c r="D714" s="12" t="s">
        <v>15</v>
      </c>
      <c r="E714" s="12" t="s">
        <v>2122</v>
      </c>
      <c r="F714" s="12" t="s">
        <v>2123</v>
      </c>
      <c r="G714" s="14">
        <f t="shared" si="44"/>
        <v>2261.21</v>
      </c>
      <c r="H714" s="14">
        <f t="shared" si="45"/>
        <v>2549.81</v>
      </c>
      <c r="I714" s="14">
        <f t="shared" si="46"/>
        <v>3023.54</v>
      </c>
      <c r="J714" s="14">
        <f t="shared" si="47"/>
        <v>4075.95</v>
      </c>
    </row>
    <row r="715" spans="1:10" s="7" customFormat="1" ht="14.25" customHeight="1">
      <c r="A715" s="12" t="s">
        <v>2095</v>
      </c>
      <c r="B715" s="12">
        <v>10</v>
      </c>
      <c r="C715" s="12" t="s">
        <v>60</v>
      </c>
      <c r="D715" s="12" t="s">
        <v>15</v>
      </c>
      <c r="E715" s="12" t="s">
        <v>2124</v>
      </c>
      <c r="F715" s="12" t="s">
        <v>2125</v>
      </c>
      <c r="G715" s="14">
        <f t="shared" si="44"/>
        <v>2271.03</v>
      </c>
      <c r="H715" s="14">
        <f t="shared" si="45"/>
        <v>2559.63</v>
      </c>
      <c r="I715" s="14">
        <f t="shared" si="46"/>
        <v>3033.36</v>
      </c>
      <c r="J715" s="14">
        <f t="shared" si="47"/>
        <v>4085.77</v>
      </c>
    </row>
    <row r="716" spans="1:10" s="7" customFormat="1" ht="14.25" customHeight="1">
      <c r="A716" s="12" t="s">
        <v>2095</v>
      </c>
      <c r="B716" s="12">
        <v>11</v>
      </c>
      <c r="C716" s="12" t="s">
        <v>2126</v>
      </c>
      <c r="D716" s="12" t="s">
        <v>15</v>
      </c>
      <c r="E716" s="12" t="s">
        <v>2127</v>
      </c>
      <c r="F716" s="12" t="s">
        <v>2128</v>
      </c>
      <c r="G716" s="14">
        <f t="shared" si="44"/>
        <v>2264.58</v>
      </c>
      <c r="H716" s="14">
        <f t="shared" si="45"/>
        <v>2553.1800000000003</v>
      </c>
      <c r="I716" s="14">
        <f t="shared" si="46"/>
        <v>3026.91</v>
      </c>
      <c r="J716" s="14">
        <f t="shared" si="47"/>
        <v>4079.3199999999997</v>
      </c>
    </row>
    <row r="717" spans="1:10" s="7" customFormat="1" ht="14.25" customHeight="1">
      <c r="A717" s="12" t="s">
        <v>2095</v>
      </c>
      <c r="B717" s="12">
        <v>12</v>
      </c>
      <c r="C717" s="12" t="s">
        <v>2129</v>
      </c>
      <c r="D717" s="12" t="s">
        <v>2130</v>
      </c>
      <c r="E717" s="12" t="s">
        <v>15</v>
      </c>
      <c r="F717" s="12" t="s">
        <v>2131</v>
      </c>
      <c r="G717" s="14">
        <f t="shared" si="44"/>
        <v>2241.96</v>
      </c>
      <c r="H717" s="14">
        <f t="shared" si="45"/>
        <v>2530.56</v>
      </c>
      <c r="I717" s="14">
        <f t="shared" si="46"/>
        <v>3004.29</v>
      </c>
      <c r="J717" s="14">
        <f t="shared" si="47"/>
        <v>4056.7</v>
      </c>
    </row>
    <row r="718" spans="1:10" s="7" customFormat="1" ht="14.25" customHeight="1">
      <c r="A718" s="12" t="s">
        <v>2095</v>
      </c>
      <c r="B718" s="12">
        <v>13</v>
      </c>
      <c r="C718" s="12" t="s">
        <v>2132</v>
      </c>
      <c r="D718" s="12" t="s">
        <v>2133</v>
      </c>
      <c r="E718" s="12" t="s">
        <v>15</v>
      </c>
      <c r="F718" s="12" t="s">
        <v>2134</v>
      </c>
      <c r="G718" s="14">
        <f t="shared" si="44"/>
        <v>2239.79</v>
      </c>
      <c r="H718" s="14">
        <f t="shared" si="45"/>
        <v>2528.3900000000003</v>
      </c>
      <c r="I718" s="14">
        <f t="shared" si="46"/>
        <v>3002.12</v>
      </c>
      <c r="J718" s="14">
        <f t="shared" si="47"/>
        <v>4054.5299999999997</v>
      </c>
    </row>
    <row r="719" spans="1:10" s="7" customFormat="1" ht="14.25" customHeight="1">
      <c r="A719" s="12" t="s">
        <v>2095</v>
      </c>
      <c r="B719" s="12">
        <v>14</v>
      </c>
      <c r="C719" s="12" t="s">
        <v>2135</v>
      </c>
      <c r="D719" s="12" t="s">
        <v>2136</v>
      </c>
      <c r="E719" s="12" t="s">
        <v>15</v>
      </c>
      <c r="F719" s="12" t="s">
        <v>2137</v>
      </c>
      <c r="G719" s="14">
        <f t="shared" si="44"/>
        <v>2238.18</v>
      </c>
      <c r="H719" s="14">
        <f t="shared" si="45"/>
        <v>2526.7799999999997</v>
      </c>
      <c r="I719" s="14">
        <f t="shared" si="46"/>
        <v>3000.51</v>
      </c>
      <c r="J719" s="14">
        <f t="shared" si="47"/>
        <v>4052.92</v>
      </c>
    </row>
    <row r="720" spans="1:10" s="7" customFormat="1" ht="14.25" customHeight="1">
      <c r="A720" s="12" t="s">
        <v>2095</v>
      </c>
      <c r="B720" s="12">
        <v>15</v>
      </c>
      <c r="C720" s="12" t="s">
        <v>2138</v>
      </c>
      <c r="D720" s="12" t="s">
        <v>2139</v>
      </c>
      <c r="E720" s="12" t="s">
        <v>15</v>
      </c>
      <c r="F720" s="12" t="s">
        <v>2140</v>
      </c>
      <c r="G720" s="14">
        <f t="shared" si="44"/>
        <v>2236.75</v>
      </c>
      <c r="H720" s="14">
        <f t="shared" si="45"/>
        <v>2525.35</v>
      </c>
      <c r="I720" s="14">
        <f t="shared" si="46"/>
        <v>2999.08</v>
      </c>
      <c r="J720" s="14">
        <f t="shared" si="47"/>
        <v>4051.49</v>
      </c>
    </row>
    <row r="721" spans="1:10" s="7" customFormat="1" ht="14.25" customHeight="1">
      <c r="A721" s="12" t="s">
        <v>2095</v>
      </c>
      <c r="B721" s="12">
        <v>16</v>
      </c>
      <c r="C721" s="12" t="s">
        <v>2141</v>
      </c>
      <c r="D721" s="12" t="s">
        <v>2142</v>
      </c>
      <c r="E721" s="12" t="s">
        <v>15</v>
      </c>
      <c r="F721" s="12" t="s">
        <v>2143</v>
      </c>
      <c r="G721" s="14">
        <f t="shared" si="44"/>
        <v>2241.83</v>
      </c>
      <c r="H721" s="14">
        <f t="shared" si="45"/>
        <v>2530.4300000000003</v>
      </c>
      <c r="I721" s="14">
        <f t="shared" si="46"/>
        <v>3004.16</v>
      </c>
      <c r="J721" s="14">
        <f t="shared" si="47"/>
        <v>4056.5699999999997</v>
      </c>
    </row>
    <row r="722" spans="1:10" s="7" customFormat="1" ht="14.25" customHeight="1">
      <c r="A722" s="12" t="s">
        <v>2095</v>
      </c>
      <c r="B722" s="12">
        <v>17</v>
      </c>
      <c r="C722" s="12" t="s">
        <v>2144</v>
      </c>
      <c r="D722" s="12" t="s">
        <v>15</v>
      </c>
      <c r="E722" s="12" t="s">
        <v>2145</v>
      </c>
      <c r="F722" s="12" t="s">
        <v>2146</v>
      </c>
      <c r="G722" s="14">
        <f t="shared" si="44"/>
        <v>2260.69</v>
      </c>
      <c r="H722" s="14">
        <f t="shared" si="45"/>
        <v>2549.29</v>
      </c>
      <c r="I722" s="14">
        <f t="shared" si="46"/>
        <v>3023.02</v>
      </c>
      <c r="J722" s="14">
        <f t="shared" si="47"/>
        <v>4075.43</v>
      </c>
    </row>
    <row r="723" spans="1:10" s="7" customFormat="1" ht="14.25" customHeight="1">
      <c r="A723" s="12" t="s">
        <v>2095</v>
      </c>
      <c r="B723" s="12">
        <v>18</v>
      </c>
      <c r="C723" s="12" t="s">
        <v>2147</v>
      </c>
      <c r="D723" s="12" t="s">
        <v>2148</v>
      </c>
      <c r="E723" s="12" t="s">
        <v>15</v>
      </c>
      <c r="F723" s="12" t="s">
        <v>2149</v>
      </c>
      <c r="G723" s="14">
        <f t="shared" si="44"/>
        <v>2256.43</v>
      </c>
      <c r="H723" s="14">
        <f t="shared" si="45"/>
        <v>2545.0299999999997</v>
      </c>
      <c r="I723" s="14">
        <f t="shared" si="46"/>
        <v>3018.76</v>
      </c>
      <c r="J723" s="14">
        <f t="shared" si="47"/>
        <v>4071.17</v>
      </c>
    </row>
    <row r="724" spans="1:10" s="7" customFormat="1" ht="14.25" customHeight="1">
      <c r="A724" s="12" t="s">
        <v>2095</v>
      </c>
      <c r="B724" s="12">
        <v>19</v>
      </c>
      <c r="C724" s="12" t="s">
        <v>2150</v>
      </c>
      <c r="D724" s="12" t="s">
        <v>15</v>
      </c>
      <c r="E724" s="12" t="s">
        <v>2151</v>
      </c>
      <c r="F724" s="12" t="s">
        <v>2152</v>
      </c>
      <c r="G724" s="14">
        <f t="shared" si="44"/>
        <v>2227.62</v>
      </c>
      <c r="H724" s="14">
        <f t="shared" si="45"/>
        <v>2516.2200000000003</v>
      </c>
      <c r="I724" s="14">
        <f t="shared" si="46"/>
        <v>2989.95</v>
      </c>
      <c r="J724" s="14">
        <f t="shared" si="47"/>
        <v>4042.3599999999997</v>
      </c>
    </row>
    <row r="725" spans="1:10" s="7" customFormat="1" ht="14.25" customHeight="1">
      <c r="A725" s="12" t="s">
        <v>2095</v>
      </c>
      <c r="B725" s="12">
        <v>20</v>
      </c>
      <c r="C725" s="12" t="s">
        <v>2153</v>
      </c>
      <c r="D725" s="12" t="s">
        <v>15</v>
      </c>
      <c r="E725" s="12" t="s">
        <v>2154</v>
      </c>
      <c r="F725" s="12" t="s">
        <v>2155</v>
      </c>
      <c r="G725" s="14">
        <f>F725+$L$3</f>
        <v>2240.3</v>
      </c>
      <c r="H725" s="14">
        <f>F725+$M$3</f>
        <v>2528.9</v>
      </c>
      <c r="I725" s="14">
        <f>F725+$N$3</f>
        <v>3002.63</v>
      </c>
      <c r="J725" s="14">
        <f>F725+$O$3</f>
        <v>4055.04</v>
      </c>
    </row>
    <row r="726" spans="1:10" s="7" customFormat="1" ht="14.25" customHeight="1">
      <c r="A726" s="12" t="s">
        <v>2095</v>
      </c>
      <c r="B726" s="12">
        <v>21</v>
      </c>
      <c r="C726" s="12" t="s">
        <v>2156</v>
      </c>
      <c r="D726" s="12" t="s">
        <v>2157</v>
      </c>
      <c r="E726" s="12" t="s">
        <v>15</v>
      </c>
      <c r="F726" s="12" t="s">
        <v>2158</v>
      </c>
      <c r="G726" s="14">
        <f>F726+$L$3</f>
        <v>2264.62</v>
      </c>
      <c r="H726" s="14">
        <f>F726+$M$3</f>
        <v>2553.2200000000003</v>
      </c>
      <c r="I726" s="14">
        <f>F726+$N$3</f>
        <v>3026.95</v>
      </c>
      <c r="J726" s="14">
        <f>F726+$O$3</f>
        <v>4079.3599999999997</v>
      </c>
    </row>
    <row r="727" spans="1:10" s="7" customFormat="1" ht="14.25" customHeight="1">
      <c r="A727" s="12" t="s">
        <v>2095</v>
      </c>
      <c r="B727" s="12">
        <v>22</v>
      </c>
      <c r="C727" s="12" t="s">
        <v>2159</v>
      </c>
      <c r="D727" s="12" t="s">
        <v>15</v>
      </c>
      <c r="E727" s="12" t="s">
        <v>2160</v>
      </c>
      <c r="F727" s="12" t="s">
        <v>1732</v>
      </c>
      <c r="G727" s="14">
        <f>F727+$L$3</f>
        <v>2274.05</v>
      </c>
      <c r="H727" s="14">
        <f>F727+$M$3</f>
        <v>2562.65</v>
      </c>
      <c r="I727" s="14">
        <f>F727+$N$3</f>
        <v>3036.38</v>
      </c>
      <c r="J727" s="14">
        <f>F727+$O$3</f>
        <v>4088.79</v>
      </c>
    </row>
    <row r="728" spans="1:10" s="7" customFormat="1" ht="14.25" customHeight="1">
      <c r="A728" s="12" t="s">
        <v>2095</v>
      </c>
      <c r="B728" s="12">
        <v>23</v>
      </c>
      <c r="C728" s="12" t="s">
        <v>2161</v>
      </c>
      <c r="D728" s="12" t="s">
        <v>15</v>
      </c>
      <c r="E728" s="12" t="s">
        <v>2162</v>
      </c>
      <c r="F728" s="12" t="s">
        <v>2163</v>
      </c>
      <c r="G728" s="14">
        <f>F728+$L$3</f>
        <v>2272.71</v>
      </c>
      <c r="H728" s="14">
        <f>F728+$M$3</f>
        <v>2561.31</v>
      </c>
      <c r="I728" s="14">
        <f>F728+$N$3</f>
        <v>3035.04</v>
      </c>
      <c r="J728" s="14">
        <f>F728+$O$3</f>
        <v>4087.45</v>
      </c>
    </row>
    <row r="729" spans="1:20" ht="33.75" customHeight="1">
      <c r="A729" s="19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>
      <c r="A730" s="8">
        <v>284265.59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</sheetData>
  <sheetProtection/>
  <mergeCells count="6">
    <mergeCell ref="A1:C1"/>
    <mergeCell ref="A2:B2"/>
    <mergeCell ref="I2:J2"/>
    <mergeCell ref="A3:J4"/>
    <mergeCell ref="A729:J729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2013-06-17T09:27:47Z</cp:lastPrinted>
  <dcterms:created xsi:type="dcterms:W3CDTF">2013-03-18T10:32:51Z</dcterms:created>
  <dcterms:modified xsi:type="dcterms:W3CDTF">2013-07-15T10:11:52Z</dcterms:modified>
  <cp:category/>
  <cp:version/>
  <cp:contentType/>
  <cp:contentStatus/>
</cp:coreProperties>
</file>