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<sst xmlns="http://schemas.openxmlformats.org/spreadsheetml/2006/main" count="133" uniqueCount="29">
  <si>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</si>
  <si>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</si>
  <si>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</si>
  <si>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</si>
  <si>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</si>
  <si>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</si>
  <si>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</si>
  <si>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</si>
  <si>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</si>
  <si>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</si>
  <si>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</si>
  <si>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</si>
  <si>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</si>
  <si>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</si>
  <si>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</si>
  <si>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</si>
  <si>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</si>
  <si>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</si>
  <si>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</si>
  <si>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</si>
  <si>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</si>
  <si>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</si>
  <si>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</si>
  <si>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</si>
  <si>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</si>
  <si>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</si>
  <si>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</si>
  <si>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</si>
  <si>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Прогноз НОЯБРЬ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</si>
</sst>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3;&#1086;&#1103;&#1073;&#1088;&#1100;\&#1055;&#1088;&#1086;&#1075;&#1085;&#1086;&#1079;\3_&#1062;&#1050;_&#1055;&#1088;&#1086;&#1075;&#1085;&#1086;&#1079;_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9" sqref="H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65.73</v>
      </c>
      <c r="O5" s="23">
        <v>261.31</v>
      </c>
      <c r="P5" s="23">
        <v>477.16</v>
      </c>
      <c r="Q5" s="23">
        <v>785.46</v>
      </c>
    </row>
    <row r="6" spans="13:18" ht="12.75">
      <c r="M6" s="15" t="s">
        <v>5</v>
      </c>
      <c r="N6" s="23">
        <v>651381.94</v>
      </c>
      <c r="O6" s="23">
        <v>690025.28</v>
      </c>
      <c r="P6" s="23">
        <v>916475.3</v>
      </c>
      <c r="Q6" s="23"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3.11</v>
      </c>
      <c r="O7" s="23">
        <v>3.11</v>
      </c>
      <c r="P7" s="23">
        <v>3.11</v>
      </c>
      <c r="Q7" s="23">
        <v>3.11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42309</v>
      </c>
      <c r="B9" s="16">
        <v>0</v>
      </c>
      <c r="C9" s="19">
        <v>978.45</v>
      </c>
      <c r="D9" s="19">
        <v>0</v>
      </c>
      <c r="E9" s="19">
        <v>96.45</v>
      </c>
      <c r="F9" s="19">
        <v>1000.99</v>
      </c>
      <c r="G9" s="19">
        <v>45.12</v>
      </c>
      <c r="H9" s="20">
        <f>SUM($F9,$G9,N$5,N$7)</f>
        <v>1114.9499999999998</v>
      </c>
      <c r="I9" s="20">
        <f>SUM($F9,$G9,O$5,O$7)</f>
        <v>1310.5299999999997</v>
      </c>
      <c r="J9" s="20">
        <f>SUM($F9,$G9,P$5,P$7)</f>
        <v>1526.3799999999999</v>
      </c>
      <c r="K9" s="20">
        <f>SUM($F9,$G9,Q$5,Q$7)</f>
        <v>1834.6799999999998</v>
      </c>
      <c r="N9" s="11"/>
      <c r="O9" s="11"/>
      <c r="P9" s="11"/>
      <c r="Q9" s="11"/>
    </row>
    <row r="10" spans="1:11" s="10" customFormat="1" ht="14.25" customHeight="1">
      <c r="A10" s="18">
        <v>42309</v>
      </c>
      <c r="B10" s="16">
        <v>1</v>
      </c>
      <c r="C10" s="19">
        <v>887.02</v>
      </c>
      <c r="D10" s="19">
        <v>0</v>
      </c>
      <c r="E10" s="19">
        <v>43.22</v>
      </c>
      <c r="F10" s="19">
        <v>909.56</v>
      </c>
      <c r="G10" s="19">
        <v>41</v>
      </c>
      <c r="H10" s="20">
        <f aca="true" t="shared" si="0" ref="H10:H73">SUM($F10,$G10,N$5,N$7)</f>
        <v>1019.4</v>
      </c>
      <c r="I10" s="20">
        <f aca="true" t="shared" si="1" ref="I10:I73">SUM($F10,$G10,O$5,O$7)</f>
        <v>1214.9799999999998</v>
      </c>
      <c r="J10" s="20">
        <f aca="true" t="shared" si="2" ref="J10:J73">SUM($F10,$G10,P$5,P$7)</f>
        <v>1430.83</v>
      </c>
      <c r="K10" s="20">
        <f aca="true" t="shared" si="3" ref="K10:K73">SUM($F10,$G10,Q$5,Q$7)</f>
        <v>1739.1299999999999</v>
      </c>
    </row>
    <row r="11" spans="1:11" s="10" customFormat="1" ht="14.25" customHeight="1">
      <c r="A11" s="18">
        <v>42309</v>
      </c>
      <c r="B11" s="16">
        <v>2</v>
      </c>
      <c r="C11" s="19">
        <v>835.91</v>
      </c>
      <c r="D11" s="19">
        <v>0</v>
      </c>
      <c r="E11" s="19">
        <v>19.95</v>
      </c>
      <c r="F11" s="19">
        <v>858.45</v>
      </c>
      <c r="G11" s="19">
        <v>38.7</v>
      </c>
      <c r="H11" s="20">
        <f t="shared" si="0"/>
        <v>965.9900000000001</v>
      </c>
      <c r="I11" s="20">
        <f t="shared" si="1"/>
        <v>1161.57</v>
      </c>
      <c r="J11" s="20">
        <f t="shared" si="2"/>
        <v>1377.42</v>
      </c>
      <c r="K11" s="20">
        <f t="shared" si="3"/>
        <v>1685.72</v>
      </c>
    </row>
    <row r="12" spans="1:11" s="10" customFormat="1" ht="14.25" customHeight="1">
      <c r="A12" s="18">
        <v>42309</v>
      </c>
      <c r="B12" s="16">
        <v>3</v>
      </c>
      <c r="C12" s="19">
        <v>829.58</v>
      </c>
      <c r="D12" s="19">
        <v>0</v>
      </c>
      <c r="E12" s="19">
        <v>11.02</v>
      </c>
      <c r="F12" s="19">
        <v>852.12</v>
      </c>
      <c r="G12" s="19">
        <v>38.41</v>
      </c>
      <c r="H12" s="20">
        <f t="shared" si="0"/>
        <v>959.37</v>
      </c>
      <c r="I12" s="20">
        <f t="shared" si="1"/>
        <v>1154.9499999999998</v>
      </c>
      <c r="J12" s="20">
        <f t="shared" si="2"/>
        <v>1370.8</v>
      </c>
      <c r="K12" s="20">
        <f t="shared" si="3"/>
        <v>1679.1</v>
      </c>
    </row>
    <row r="13" spans="1:11" s="10" customFormat="1" ht="14.25" customHeight="1">
      <c r="A13" s="18">
        <v>42309</v>
      </c>
      <c r="B13" s="16">
        <v>4</v>
      </c>
      <c r="C13" s="19">
        <v>799.4</v>
      </c>
      <c r="D13" s="19">
        <v>47.44</v>
      </c>
      <c r="E13" s="19">
        <v>0</v>
      </c>
      <c r="F13" s="19">
        <v>821.94</v>
      </c>
      <c r="G13" s="19">
        <v>37.05</v>
      </c>
      <c r="H13" s="20">
        <f t="shared" si="0"/>
        <v>927.83</v>
      </c>
      <c r="I13" s="20">
        <f t="shared" si="1"/>
        <v>1123.4099999999999</v>
      </c>
      <c r="J13" s="20">
        <f t="shared" si="2"/>
        <v>1339.26</v>
      </c>
      <c r="K13" s="20">
        <f t="shared" si="3"/>
        <v>1647.56</v>
      </c>
    </row>
    <row r="14" spans="1:11" s="10" customFormat="1" ht="14.25" customHeight="1">
      <c r="A14" s="18">
        <v>42309</v>
      </c>
      <c r="B14" s="16">
        <v>5</v>
      </c>
      <c r="C14" s="19">
        <v>838.32</v>
      </c>
      <c r="D14" s="19">
        <v>19.25</v>
      </c>
      <c r="E14" s="19">
        <v>0</v>
      </c>
      <c r="F14" s="19">
        <v>860.86</v>
      </c>
      <c r="G14" s="19">
        <v>38.81</v>
      </c>
      <c r="H14" s="20">
        <f t="shared" si="0"/>
        <v>968.5100000000001</v>
      </c>
      <c r="I14" s="20">
        <f t="shared" si="1"/>
        <v>1164.09</v>
      </c>
      <c r="J14" s="20">
        <f t="shared" si="2"/>
        <v>1379.94</v>
      </c>
      <c r="K14" s="20">
        <f t="shared" si="3"/>
        <v>1688.24</v>
      </c>
    </row>
    <row r="15" spans="1:11" s="10" customFormat="1" ht="14.25" customHeight="1">
      <c r="A15" s="18">
        <v>42309</v>
      </c>
      <c r="B15" s="16">
        <v>6</v>
      </c>
      <c r="C15" s="19">
        <v>883.51</v>
      </c>
      <c r="D15" s="19">
        <v>133.05</v>
      </c>
      <c r="E15" s="19">
        <v>0</v>
      </c>
      <c r="F15" s="19">
        <v>906.05</v>
      </c>
      <c r="G15" s="19">
        <v>40.84</v>
      </c>
      <c r="H15" s="20">
        <f t="shared" si="0"/>
        <v>1015.73</v>
      </c>
      <c r="I15" s="20">
        <f t="shared" si="1"/>
        <v>1211.31</v>
      </c>
      <c r="J15" s="20">
        <f t="shared" si="2"/>
        <v>1427.1599999999999</v>
      </c>
      <c r="K15" s="20">
        <f t="shared" si="3"/>
        <v>1735.4599999999998</v>
      </c>
    </row>
    <row r="16" spans="1:11" s="10" customFormat="1" ht="14.25" customHeight="1">
      <c r="A16" s="18">
        <v>42309</v>
      </c>
      <c r="B16" s="16">
        <v>7</v>
      </c>
      <c r="C16" s="19">
        <v>869.78</v>
      </c>
      <c r="D16" s="19">
        <v>287.1</v>
      </c>
      <c r="E16" s="19">
        <v>0</v>
      </c>
      <c r="F16" s="19">
        <v>892.32</v>
      </c>
      <c r="G16" s="19">
        <v>40.22</v>
      </c>
      <c r="H16" s="20">
        <f t="shared" si="0"/>
        <v>1001.3800000000001</v>
      </c>
      <c r="I16" s="20">
        <f t="shared" si="1"/>
        <v>1196.96</v>
      </c>
      <c r="J16" s="20">
        <f t="shared" si="2"/>
        <v>1412.81</v>
      </c>
      <c r="K16" s="20">
        <f t="shared" si="3"/>
        <v>1721.11</v>
      </c>
    </row>
    <row r="17" spans="1:11" s="10" customFormat="1" ht="14.25" customHeight="1">
      <c r="A17" s="18">
        <v>42309</v>
      </c>
      <c r="B17" s="16">
        <v>8</v>
      </c>
      <c r="C17" s="19">
        <v>1361.55</v>
      </c>
      <c r="D17" s="19">
        <v>56.94</v>
      </c>
      <c r="E17" s="19">
        <v>0</v>
      </c>
      <c r="F17" s="19">
        <v>1384.09</v>
      </c>
      <c r="G17" s="19">
        <v>62.39</v>
      </c>
      <c r="H17" s="20">
        <f t="shared" si="0"/>
        <v>1515.32</v>
      </c>
      <c r="I17" s="20">
        <f t="shared" si="1"/>
        <v>1710.8999999999999</v>
      </c>
      <c r="J17" s="20">
        <f t="shared" si="2"/>
        <v>1926.75</v>
      </c>
      <c r="K17" s="20">
        <f t="shared" si="3"/>
        <v>2235.05</v>
      </c>
    </row>
    <row r="18" spans="1:11" s="10" customFormat="1" ht="14.25" customHeight="1">
      <c r="A18" s="18">
        <v>42309</v>
      </c>
      <c r="B18" s="16">
        <v>9</v>
      </c>
      <c r="C18" s="19">
        <v>1481.41</v>
      </c>
      <c r="D18" s="19">
        <v>0</v>
      </c>
      <c r="E18" s="19">
        <v>44.76</v>
      </c>
      <c r="F18" s="19">
        <v>1503.95</v>
      </c>
      <c r="G18" s="19">
        <v>67.8</v>
      </c>
      <c r="H18" s="20">
        <f t="shared" si="0"/>
        <v>1640.59</v>
      </c>
      <c r="I18" s="20">
        <f t="shared" si="1"/>
        <v>1836.1699999999998</v>
      </c>
      <c r="J18" s="20">
        <f t="shared" si="2"/>
        <v>2052.02</v>
      </c>
      <c r="K18" s="20">
        <f t="shared" si="3"/>
        <v>2360.32</v>
      </c>
    </row>
    <row r="19" spans="1:11" s="10" customFormat="1" ht="14.25" customHeight="1">
      <c r="A19" s="18">
        <v>42309</v>
      </c>
      <c r="B19" s="16">
        <v>10</v>
      </c>
      <c r="C19" s="19">
        <v>1478.08</v>
      </c>
      <c r="D19" s="19">
        <v>0</v>
      </c>
      <c r="E19" s="19">
        <v>50.39</v>
      </c>
      <c r="F19" s="19">
        <v>1500.62</v>
      </c>
      <c r="G19" s="19">
        <v>67.65</v>
      </c>
      <c r="H19" s="20">
        <f t="shared" si="0"/>
        <v>1637.11</v>
      </c>
      <c r="I19" s="20">
        <f t="shared" si="1"/>
        <v>1832.6899999999998</v>
      </c>
      <c r="J19" s="20">
        <f t="shared" si="2"/>
        <v>2048.54</v>
      </c>
      <c r="K19" s="20">
        <f t="shared" si="3"/>
        <v>2356.84</v>
      </c>
    </row>
    <row r="20" spans="1:11" s="10" customFormat="1" ht="14.25" customHeight="1">
      <c r="A20" s="18">
        <v>42309</v>
      </c>
      <c r="B20" s="16">
        <v>11</v>
      </c>
      <c r="C20" s="19">
        <v>1478.07</v>
      </c>
      <c r="D20" s="19">
        <v>0</v>
      </c>
      <c r="E20" s="19">
        <v>58.42</v>
      </c>
      <c r="F20" s="19">
        <v>1500.61</v>
      </c>
      <c r="G20" s="19">
        <v>67.65</v>
      </c>
      <c r="H20" s="20">
        <f t="shared" si="0"/>
        <v>1637.1</v>
      </c>
      <c r="I20" s="20">
        <f t="shared" si="1"/>
        <v>1832.6799999999998</v>
      </c>
      <c r="J20" s="20">
        <f t="shared" si="2"/>
        <v>2048.53</v>
      </c>
      <c r="K20" s="20">
        <f t="shared" si="3"/>
        <v>2356.8300000000004</v>
      </c>
    </row>
    <row r="21" spans="1:11" s="10" customFormat="1" ht="14.25" customHeight="1">
      <c r="A21" s="18">
        <v>42309</v>
      </c>
      <c r="B21" s="16">
        <v>12</v>
      </c>
      <c r="C21" s="19">
        <v>1475.63</v>
      </c>
      <c r="D21" s="19">
        <v>0</v>
      </c>
      <c r="E21" s="19">
        <v>136.12</v>
      </c>
      <c r="F21" s="19">
        <v>1498.17</v>
      </c>
      <c r="G21" s="19">
        <v>67.54</v>
      </c>
      <c r="H21" s="20">
        <f t="shared" si="0"/>
        <v>1634.55</v>
      </c>
      <c r="I21" s="20">
        <f t="shared" si="1"/>
        <v>1830.1299999999999</v>
      </c>
      <c r="J21" s="20">
        <f t="shared" si="2"/>
        <v>2045.98</v>
      </c>
      <c r="K21" s="20">
        <f t="shared" si="3"/>
        <v>2354.28</v>
      </c>
    </row>
    <row r="22" spans="1:11" s="10" customFormat="1" ht="14.25" customHeight="1">
      <c r="A22" s="18">
        <v>42309</v>
      </c>
      <c r="B22" s="16">
        <v>13</v>
      </c>
      <c r="C22" s="19">
        <v>1475.11</v>
      </c>
      <c r="D22" s="19">
        <v>0</v>
      </c>
      <c r="E22" s="19">
        <v>93.32</v>
      </c>
      <c r="F22" s="19">
        <v>1497.65</v>
      </c>
      <c r="G22" s="19">
        <v>67.51</v>
      </c>
      <c r="H22" s="20">
        <f t="shared" si="0"/>
        <v>1634</v>
      </c>
      <c r="I22" s="20">
        <f t="shared" si="1"/>
        <v>1829.58</v>
      </c>
      <c r="J22" s="20">
        <f t="shared" si="2"/>
        <v>2045.43</v>
      </c>
      <c r="K22" s="20">
        <f t="shared" si="3"/>
        <v>2353.73</v>
      </c>
    </row>
    <row r="23" spans="1:11" s="10" customFormat="1" ht="14.25" customHeight="1">
      <c r="A23" s="18">
        <v>42309</v>
      </c>
      <c r="B23" s="16">
        <v>14</v>
      </c>
      <c r="C23" s="19">
        <v>1475.2</v>
      </c>
      <c r="D23" s="19">
        <v>0</v>
      </c>
      <c r="E23" s="19">
        <v>64.49</v>
      </c>
      <c r="F23" s="19">
        <v>1497.74</v>
      </c>
      <c r="G23" s="19">
        <v>67.52</v>
      </c>
      <c r="H23" s="20">
        <f t="shared" si="0"/>
        <v>1634.1</v>
      </c>
      <c r="I23" s="20">
        <f t="shared" si="1"/>
        <v>1829.6799999999998</v>
      </c>
      <c r="J23" s="20">
        <f t="shared" si="2"/>
        <v>2045.53</v>
      </c>
      <c r="K23" s="20">
        <f t="shared" si="3"/>
        <v>2353.8300000000004</v>
      </c>
    </row>
    <row r="24" spans="1:11" s="10" customFormat="1" ht="14.25" customHeight="1">
      <c r="A24" s="18">
        <v>42309</v>
      </c>
      <c r="B24" s="16">
        <v>15</v>
      </c>
      <c r="C24" s="19">
        <v>1475.13</v>
      </c>
      <c r="D24" s="19">
        <v>0</v>
      </c>
      <c r="E24" s="19">
        <v>70.39</v>
      </c>
      <c r="F24" s="19">
        <v>1497.67</v>
      </c>
      <c r="G24" s="19">
        <v>67.51</v>
      </c>
      <c r="H24" s="20">
        <f t="shared" si="0"/>
        <v>1634.02</v>
      </c>
      <c r="I24" s="20">
        <f t="shared" si="1"/>
        <v>1829.6</v>
      </c>
      <c r="J24" s="20">
        <f t="shared" si="2"/>
        <v>2045.45</v>
      </c>
      <c r="K24" s="20">
        <f t="shared" si="3"/>
        <v>2353.7500000000005</v>
      </c>
    </row>
    <row r="25" spans="1:11" s="10" customFormat="1" ht="14.25" customHeight="1">
      <c r="A25" s="18">
        <v>42309</v>
      </c>
      <c r="B25" s="16">
        <v>16</v>
      </c>
      <c r="C25" s="19">
        <v>1476</v>
      </c>
      <c r="D25" s="19">
        <v>0</v>
      </c>
      <c r="E25" s="19">
        <v>194.69</v>
      </c>
      <c r="F25" s="19">
        <v>1498.54</v>
      </c>
      <c r="G25" s="19">
        <v>67.55</v>
      </c>
      <c r="H25" s="20">
        <f t="shared" si="0"/>
        <v>1634.9299999999998</v>
      </c>
      <c r="I25" s="20">
        <f t="shared" si="1"/>
        <v>1830.5099999999998</v>
      </c>
      <c r="J25" s="20">
        <f t="shared" si="2"/>
        <v>2046.36</v>
      </c>
      <c r="K25" s="20">
        <f t="shared" si="3"/>
        <v>2354.6600000000003</v>
      </c>
    </row>
    <row r="26" spans="1:11" s="10" customFormat="1" ht="14.25" customHeight="1">
      <c r="A26" s="18">
        <v>42309</v>
      </c>
      <c r="B26" s="16">
        <v>17</v>
      </c>
      <c r="C26" s="19">
        <v>1474.69</v>
      </c>
      <c r="D26" s="19">
        <v>0</v>
      </c>
      <c r="E26" s="19">
        <v>377.43</v>
      </c>
      <c r="F26" s="19">
        <v>1497.23</v>
      </c>
      <c r="G26" s="19">
        <v>67.49</v>
      </c>
      <c r="H26" s="20">
        <f t="shared" si="0"/>
        <v>1633.56</v>
      </c>
      <c r="I26" s="20">
        <f t="shared" si="1"/>
        <v>1829.1399999999999</v>
      </c>
      <c r="J26" s="20">
        <f t="shared" si="2"/>
        <v>2044.99</v>
      </c>
      <c r="K26" s="20">
        <f t="shared" si="3"/>
        <v>2353.2900000000004</v>
      </c>
    </row>
    <row r="27" spans="1:11" s="10" customFormat="1" ht="14.25" customHeight="1">
      <c r="A27" s="18">
        <v>42309</v>
      </c>
      <c r="B27" s="16">
        <v>18</v>
      </c>
      <c r="C27" s="19">
        <v>1477.85</v>
      </c>
      <c r="D27" s="19">
        <v>0</v>
      </c>
      <c r="E27" s="19">
        <v>353.57</v>
      </c>
      <c r="F27" s="19">
        <v>1500.39</v>
      </c>
      <c r="G27" s="19">
        <v>67.64</v>
      </c>
      <c r="H27" s="20">
        <f t="shared" si="0"/>
        <v>1636.8700000000001</v>
      </c>
      <c r="I27" s="20">
        <f t="shared" si="1"/>
        <v>1832.45</v>
      </c>
      <c r="J27" s="20">
        <f t="shared" si="2"/>
        <v>2048.3</v>
      </c>
      <c r="K27" s="20">
        <f t="shared" si="3"/>
        <v>2356.6000000000004</v>
      </c>
    </row>
    <row r="28" spans="1:11" s="10" customFormat="1" ht="14.25" customHeight="1">
      <c r="A28" s="18">
        <v>42309</v>
      </c>
      <c r="B28" s="16">
        <v>19</v>
      </c>
      <c r="C28" s="19">
        <v>1454.02</v>
      </c>
      <c r="D28" s="19">
        <v>0</v>
      </c>
      <c r="E28" s="19">
        <v>41.41</v>
      </c>
      <c r="F28" s="19">
        <v>1476.56</v>
      </c>
      <c r="G28" s="19">
        <v>66.56</v>
      </c>
      <c r="H28" s="20">
        <f t="shared" si="0"/>
        <v>1611.9599999999998</v>
      </c>
      <c r="I28" s="20">
        <f t="shared" si="1"/>
        <v>1807.5399999999997</v>
      </c>
      <c r="J28" s="20">
        <f t="shared" si="2"/>
        <v>2023.3899999999999</v>
      </c>
      <c r="K28" s="20">
        <f t="shared" si="3"/>
        <v>2331.69</v>
      </c>
    </row>
    <row r="29" spans="1:11" s="10" customFormat="1" ht="14.25" customHeight="1">
      <c r="A29" s="18">
        <v>42309</v>
      </c>
      <c r="B29" s="16">
        <v>20</v>
      </c>
      <c r="C29" s="19">
        <v>1465.57</v>
      </c>
      <c r="D29" s="19">
        <v>0</v>
      </c>
      <c r="E29" s="19">
        <v>295.22</v>
      </c>
      <c r="F29" s="19">
        <v>1488.11</v>
      </c>
      <c r="G29" s="19">
        <v>67.08</v>
      </c>
      <c r="H29" s="20">
        <f t="shared" si="0"/>
        <v>1624.0299999999997</v>
      </c>
      <c r="I29" s="20">
        <f t="shared" si="1"/>
        <v>1819.6099999999997</v>
      </c>
      <c r="J29" s="20">
        <f t="shared" si="2"/>
        <v>2035.4599999999998</v>
      </c>
      <c r="K29" s="20">
        <f t="shared" si="3"/>
        <v>2343.7599999999998</v>
      </c>
    </row>
    <row r="30" spans="1:11" s="10" customFormat="1" ht="14.25" customHeight="1">
      <c r="A30" s="18">
        <v>42309</v>
      </c>
      <c r="B30" s="16">
        <v>21</v>
      </c>
      <c r="C30" s="19">
        <v>1461.69</v>
      </c>
      <c r="D30" s="19">
        <v>0</v>
      </c>
      <c r="E30" s="19">
        <v>366.68</v>
      </c>
      <c r="F30" s="19">
        <v>1484.23</v>
      </c>
      <c r="G30" s="19">
        <v>66.91</v>
      </c>
      <c r="H30" s="20">
        <f t="shared" si="0"/>
        <v>1619.98</v>
      </c>
      <c r="I30" s="20">
        <f t="shared" si="1"/>
        <v>1815.56</v>
      </c>
      <c r="J30" s="20">
        <f t="shared" si="2"/>
        <v>2031.41</v>
      </c>
      <c r="K30" s="20">
        <f t="shared" si="3"/>
        <v>2339.7100000000005</v>
      </c>
    </row>
    <row r="31" spans="1:11" s="10" customFormat="1" ht="14.25" customHeight="1">
      <c r="A31" s="18">
        <v>42309</v>
      </c>
      <c r="B31" s="16">
        <v>22</v>
      </c>
      <c r="C31" s="19">
        <v>1362.4</v>
      </c>
      <c r="D31" s="19">
        <v>0</v>
      </c>
      <c r="E31" s="19">
        <v>258.22</v>
      </c>
      <c r="F31" s="19">
        <v>1384.94</v>
      </c>
      <c r="G31" s="19">
        <v>62.43</v>
      </c>
      <c r="H31" s="20">
        <f t="shared" si="0"/>
        <v>1516.21</v>
      </c>
      <c r="I31" s="20">
        <f t="shared" si="1"/>
        <v>1711.79</v>
      </c>
      <c r="J31" s="20">
        <f t="shared" si="2"/>
        <v>1927.64</v>
      </c>
      <c r="K31" s="20">
        <f t="shared" si="3"/>
        <v>2235.94</v>
      </c>
    </row>
    <row r="32" spans="1:11" s="10" customFormat="1" ht="14.25" customHeight="1">
      <c r="A32" s="18">
        <v>42309</v>
      </c>
      <c r="B32" s="16">
        <v>23</v>
      </c>
      <c r="C32" s="19">
        <v>1150.3</v>
      </c>
      <c r="D32" s="19">
        <v>0</v>
      </c>
      <c r="E32" s="19">
        <v>119.24</v>
      </c>
      <c r="F32" s="19">
        <v>1172.84</v>
      </c>
      <c r="G32" s="19">
        <v>52.87</v>
      </c>
      <c r="H32" s="20">
        <f t="shared" si="0"/>
        <v>1294.5499999999997</v>
      </c>
      <c r="I32" s="20">
        <f t="shared" si="1"/>
        <v>1490.1299999999997</v>
      </c>
      <c r="J32" s="20">
        <f t="shared" si="2"/>
        <v>1705.9799999999998</v>
      </c>
      <c r="K32" s="20">
        <f t="shared" si="3"/>
        <v>2014.2799999999997</v>
      </c>
    </row>
    <row r="33" spans="1:11" s="10" customFormat="1" ht="14.25" customHeight="1">
      <c r="A33" s="18">
        <v>42310</v>
      </c>
      <c r="B33" s="16">
        <v>0</v>
      </c>
      <c r="C33" s="19">
        <v>1000.52</v>
      </c>
      <c r="D33" s="19">
        <v>0</v>
      </c>
      <c r="E33" s="19">
        <v>143.46</v>
      </c>
      <c r="F33" s="19">
        <v>1023.06</v>
      </c>
      <c r="G33" s="19">
        <v>46.12</v>
      </c>
      <c r="H33" s="20">
        <f t="shared" si="0"/>
        <v>1138.0199999999998</v>
      </c>
      <c r="I33" s="20">
        <f t="shared" si="1"/>
        <v>1333.5999999999997</v>
      </c>
      <c r="J33" s="20">
        <f t="shared" si="2"/>
        <v>1549.4499999999998</v>
      </c>
      <c r="K33" s="20">
        <f t="shared" si="3"/>
        <v>1857.7499999999998</v>
      </c>
    </row>
    <row r="34" spans="1:11" s="10" customFormat="1" ht="14.25" customHeight="1">
      <c r="A34" s="18">
        <v>42310</v>
      </c>
      <c r="B34" s="16">
        <v>1</v>
      </c>
      <c r="C34" s="19">
        <v>892.6</v>
      </c>
      <c r="D34" s="19">
        <v>0</v>
      </c>
      <c r="E34" s="19">
        <v>73.75</v>
      </c>
      <c r="F34" s="19">
        <v>915.14</v>
      </c>
      <c r="G34" s="19">
        <v>41.25</v>
      </c>
      <c r="H34" s="20">
        <f t="shared" si="0"/>
        <v>1025.23</v>
      </c>
      <c r="I34" s="20">
        <f t="shared" si="1"/>
        <v>1220.81</v>
      </c>
      <c r="J34" s="20">
        <f t="shared" si="2"/>
        <v>1436.6599999999999</v>
      </c>
      <c r="K34" s="20">
        <f t="shared" si="3"/>
        <v>1744.9599999999998</v>
      </c>
    </row>
    <row r="35" spans="1:11" s="10" customFormat="1" ht="14.25" customHeight="1">
      <c r="A35" s="18">
        <v>42310</v>
      </c>
      <c r="B35" s="16">
        <v>2</v>
      </c>
      <c r="C35" s="19">
        <v>833.58</v>
      </c>
      <c r="D35" s="19">
        <v>0</v>
      </c>
      <c r="E35" s="19">
        <v>78.1</v>
      </c>
      <c r="F35" s="19">
        <v>856.12</v>
      </c>
      <c r="G35" s="19">
        <v>38.59</v>
      </c>
      <c r="H35" s="20">
        <f t="shared" si="0"/>
        <v>963.5500000000001</v>
      </c>
      <c r="I35" s="20">
        <f t="shared" si="1"/>
        <v>1159.1299999999999</v>
      </c>
      <c r="J35" s="20">
        <f t="shared" si="2"/>
        <v>1374.98</v>
      </c>
      <c r="K35" s="20">
        <f t="shared" si="3"/>
        <v>1683.28</v>
      </c>
    </row>
    <row r="36" spans="1:11" s="10" customFormat="1" ht="14.25" customHeight="1">
      <c r="A36" s="18">
        <v>42310</v>
      </c>
      <c r="B36" s="16">
        <v>3</v>
      </c>
      <c r="C36" s="19">
        <v>816</v>
      </c>
      <c r="D36" s="19">
        <v>0</v>
      </c>
      <c r="E36" s="19">
        <v>44.22</v>
      </c>
      <c r="F36" s="19">
        <v>838.54</v>
      </c>
      <c r="G36" s="19">
        <v>37.8</v>
      </c>
      <c r="H36" s="20">
        <f t="shared" si="0"/>
        <v>945.18</v>
      </c>
      <c r="I36" s="20">
        <f t="shared" si="1"/>
        <v>1140.7599999999998</v>
      </c>
      <c r="J36" s="20">
        <f t="shared" si="2"/>
        <v>1356.61</v>
      </c>
      <c r="K36" s="20">
        <f t="shared" si="3"/>
        <v>1664.9099999999999</v>
      </c>
    </row>
    <row r="37" spans="1:11" s="10" customFormat="1" ht="14.25" customHeight="1">
      <c r="A37" s="18">
        <v>42310</v>
      </c>
      <c r="B37" s="16">
        <v>4</v>
      </c>
      <c r="C37" s="19">
        <v>834.69</v>
      </c>
      <c r="D37" s="19">
        <v>0</v>
      </c>
      <c r="E37" s="19">
        <v>16.63</v>
      </c>
      <c r="F37" s="19">
        <v>857.23</v>
      </c>
      <c r="G37" s="19">
        <v>38.64</v>
      </c>
      <c r="H37" s="20">
        <f t="shared" si="0"/>
        <v>964.71</v>
      </c>
      <c r="I37" s="20">
        <f t="shared" si="1"/>
        <v>1160.29</v>
      </c>
      <c r="J37" s="20">
        <f t="shared" si="2"/>
        <v>1376.1399999999999</v>
      </c>
      <c r="K37" s="20">
        <f t="shared" si="3"/>
        <v>1684.4399999999998</v>
      </c>
    </row>
    <row r="38" spans="1:11" s="10" customFormat="1" ht="14.25" customHeight="1">
      <c r="A38" s="18">
        <v>42310</v>
      </c>
      <c r="B38" s="16">
        <v>5</v>
      </c>
      <c r="C38" s="19">
        <v>1.6</v>
      </c>
      <c r="D38" s="19">
        <v>899.55</v>
      </c>
      <c r="E38" s="19">
        <v>0</v>
      </c>
      <c r="F38" s="19">
        <v>24.14</v>
      </c>
      <c r="G38" s="19">
        <v>1.09</v>
      </c>
      <c r="H38" s="20">
        <f t="shared" si="0"/>
        <v>94.07000000000001</v>
      </c>
      <c r="I38" s="20">
        <f t="shared" si="1"/>
        <v>289.65000000000003</v>
      </c>
      <c r="J38" s="20">
        <f t="shared" si="2"/>
        <v>505.50000000000006</v>
      </c>
      <c r="K38" s="20">
        <f t="shared" si="3"/>
        <v>813.8000000000001</v>
      </c>
    </row>
    <row r="39" spans="1:11" s="10" customFormat="1" ht="14.25" customHeight="1">
      <c r="A39" s="18">
        <v>42310</v>
      </c>
      <c r="B39" s="16">
        <v>6</v>
      </c>
      <c r="C39" s="19">
        <v>1.72</v>
      </c>
      <c r="D39" s="19">
        <v>1017.53</v>
      </c>
      <c r="E39" s="19">
        <v>0</v>
      </c>
      <c r="F39" s="19">
        <v>24.26</v>
      </c>
      <c r="G39" s="19">
        <v>1.09</v>
      </c>
      <c r="H39" s="20">
        <f t="shared" si="0"/>
        <v>94.19000000000001</v>
      </c>
      <c r="I39" s="20">
        <f t="shared" si="1"/>
        <v>289.77000000000004</v>
      </c>
      <c r="J39" s="20">
        <f t="shared" si="2"/>
        <v>505.62000000000006</v>
      </c>
      <c r="K39" s="20">
        <f t="shared" si="3"/>
        <v>813.9200000000001</v>
      </c>
    </row>
    <row r="40" spans="1:11" s="10" customFormat="1" ht="14.25" customHeight="1">
      <c r="A40" s="18">
        <v>42310</v>
      </c>
      <c r="B40" s="16">
        <v>7</v>
      </c>
      <c r="C40" s="19">
        <v>1102.96</v>
      </c>
      <c r="D40" s="19">
        <v>162.91</v>
      </c>
      <c r="E40" s="19">
        <v>0</v>
      </c>
      <c r="F40" s="19">
        <v>1125.5</v>
      </c>
      <c r="G40" s="19">
        <v>50.74</v>
      </c>
      <c r="H40" s="20">
        <f t="shared" si="0"/>
        <v>1245.08</v>
      </c>
      <c r="I40" s="20">
        <f t="shared" si="1"/>
        <v>1440.6599999999999</v>
      </c>
      <c r="J40" s="20">
        <f t="shared" si="2"/>
        <v>1656.51</v>
      </c>
      <c r="K40" s="20">
        <f t="shared" si="3"/>
        <v>1964.81</v>
      </c>
    </row>
    <row r="41" spans="1:11" s="10" customFormat="1" ht="14.25" customHeight="1">
      <c r="A41" s="18">
        <v>42310</v>
      </c>
      <c r="B41" s="16">
        <v>8</v>
      </c>
      <c r="C41" s="19">
        <v>1389</v>
      </c>
      <c r="D41" s="19">
        <v>64.48</v>
      </c>
      <c r="E41" s="19">
        <v>0</v>
      </c>
      <c r="F41" s="19">
        <v>1411.54</v>
      </c>
      <c r="G41" s="19">
        <v>63.63</v>
      </c>
      <c r="H41" s="20">
        <f t="shared" si="0"/>
        <v>1544.01</v>
      </c>
      <c r="I41" s="20">
        <f t="shared" si="1"/>
        <v>1739.59</v>
      </c>
      <c r="J41" s="20">
        <f t="shared" si="2"/>
        <v>1955.44</v>
      </c>
      <c r="K41" s="20">
        <f t="shared" si="3"/>
        <v>2263.7400000000002</v>
      </c>
    </row>
    <row r="42" spans="1:11" s="10" customFormat="1" ht="14.25" customHeight="1">
      <c r="A42" s="18">
        <v>42310</v>
      </c>
      <c r="B42" s="16">
        <v>9</v>
      </c>
      <c r="C42" s="19">
        <v>1469.38</v>
      </c>
      <c r="D42" s="19">
        <v>0</v>
      </c>
      <c r="E42" s="19">
        <v>28.07</v>
      </c>
      <c r="F42" s="19">
        <v>1491.92</v>
      </c>
      <c r="G42" s="19">
        <v>67.25</v>
      </c>
      <c r="H42" s="20">
        <f t="shared" si="0"/>
        <v>1628.01</v>
      </c>
      <c r="I42" s="20">
        <f t="shared" si="1"/>
        <v>1823.59</v>
      </c>
      <c r="J42" s="20">
        <f t="shared" si="2"/>
        <v>2039.44</v>
      </c>
      <c r="K42" s="20">
        <f t="shared" si="3"/>
        <v>2347.7400000000002</v>
      </c>
    </row>
    <row r="43" spans="1:11" s="10" customFormat="1" ht="14.25" customHeight="1">
      <c r="A43" s="18">
        <v>42310</v>
      </c>
      <c r="B43" s="16">
        <v>10</v>
      </c>
      <c r="C43" s="19">
        <v>1489.81</v>
      </c>
      <c r="D43" s="19">
        <v>0</v>
      </c>
      <c r="E43" s="19">
        <v>12.21</v>
      </c>
      <c r="F43" s="19">
        <v>1512.35</v>
      </c>
      <c r="G43" s="19">
        <v>68.17</v>
      </c>
      <c r="H43" s="20">
        <f t="shared" si="0"/>
        <v>1649.36</v>
      </c>
      <c r="I43" s="20">
        <f t="shared" si="1"/>
        <v>1844.9399999999998</v>
      </c>
      <c r="J43" s="20">
        <f t="shared" si="2"/>
        <v>2060.79</v>
      </c>
      <c r="K43" s="20">
        <f t="shared" si="3"/>
        <v>2369.09</v>
      </c>
    </row>
    <row r="44" spans="1:11" s="10" customFormat="1" ht="14.25" customHeight="1">
      <c r="A44" s="18">
        <v>42310</v>
      </c>
      <c r="B44" s="16">
        <v>11</v>
      </c>
      <c r="C44" s="19">
        <v>1487.27</v>
      </c>
      <c r="D44" s="19">
        <v>0</v>
      </c>
      <c r="E44" s="19">
        <v>34.24</v>
      </c>
      <c r="F44" s="19">
        <v>1509.81</v>
      </c>
      <c r="G44" s="19">
        <v>68.06</v>
      </c>
      <c r="H44" s="20">
        <f t="shared" si="0"/>
        <v>1646.7099999999998</v>
      </c>
      <c r="I44" s="20">
        <f t="shared" si="1"/>
        <v>1842.2899999999997</v>
      </c>
      <c r="J44" s="20">
        <f t="shared" si="2"/>
        <v>2058.14</v>
      </c>
      <c r="K44" s="20">
        <f t="shared" si="3"/>
        <v>2366.44</v>
      </c>
    </row>
    <row r="45" spans="1:11" s="10" customFormat="1" ht="14.25" customHeight="1">
      <c r="A45" s="18">
        <v>42310</v>
      </c>
      <c r="B45" s="16">
        <v>12</v>
      </c>
      <c r="C45" s="19">
        <v>1483.21</v>
      </c>
      <c r="D45" s="19">
        <v>0</v>
      </c>
      <c r="E45" s="19">
        <v>31.45</v>
      </c>
      <c r="F45" s="19">
        <v>1505.75</v>
      </c>
      <c r="G45" s="19">
        <v>67.88</v>
      </c>
      <c r="H45" s="20">
        <f t="shared" si="0"/>
        <v>1642.47</v>
      </c>
      <c r="I45" s="20">
        <f t="shared" si="1"/>
        <v>1838.05</v>
      </c>
      <c r="J45" s="20">
        <f t="shared" si="2"/>
        <v>2053.9</v>
      </c>
      <c r="K45" s="20">
        <f t="shared" si="3"/>
        <v>2362.2000000000003</v>
      </c>
    </row>
    <row r="46" spans="1:11" s="10" customFormat="1" ht="14.25" customHeight="1">
      <c r="A46" s="18">
        <v>42310</v>
      </c>
      <c r="B46" s="16">
        <v>13</v>
      </c>
      <c r="C46" s="19">
        <v>1484.15</v>
      </c>
      <c r="D46" s="19">
        <v>0</v>
      </c>
      <c r="E46" s="19">
        <v>20.63</v>
      </c>
      <c r="F46" s="19">
        <v>1506.69</v>
      </c>
      <c r="G46" s="19">
        <v>67.92</v>
      </c>
      <c r="H46" s="20">
        <f t="shared" si="0"/>
        <v>1643.45</v>
      </c>
      <c r="I46" s="20">
        <f t="shared" si="1"/>
        <v>1839.03</v>
      </c>
      <c r="J46" s="20">
        <f t="shared" si="2"/>
        <v>2054.88</v>
      </c>
      <c r="K46" s="20">
        <f t="shared" si="3"/>
        <v>2363.1800000000003</v>
      </c>
    </row>
    <row r="47" spans="1:11" s="10" customFormat="1" ht="14.25" customHeight="1">
      <c r="A47" s="18">
        <v>42310</v>
      </c>
      <c r="B47" s="16">
        <v>14</v>
      </c>
      <c r="C47" s="19">
        <v>1484.47</v>
      </c>
      <c r="D47" s="19">
        <v>20.04</v>
      </c>
      <c r="E47" s="19">
        <v>0</v>
      </c>
      <c r="F47" s="19">
        <v>1507.01</v>
      </c>
      <c r="G47" s="19">
        <v>67.93</v>
      </c>
      <c r="H47" s="20">
        <f t="shared" si="0"/>
        <v>1643.78</v>
      </c>
      <c r="I47" s="20">
        <f t="shared" si="1"/>
        <v>1839.36</v>
      </c>
      <c r="J47" s="20">
        <f t="shared" si="2"/>
        <v>2055.21</v>
      </c>
      <c r="K47" s="20">
        <f t="shared" si="3"/>
        <v>2363.51</v>
      </c>
    </row>
    <row r="48" spans="1:11" s="10" customFormat="1" ht="14.25" customHeight="1">
      <c r="A48" s="18">
        <v>42310</v>
      </c>
      <c r="B48" s="16">
        <v>15</v>
      </c>
      <c r="C48" s="19">
        <v>1483.33</v>
      </c>
      <c r="D48" s="19">
        <v>31.56</v>
      </c>
      <c r="E48" s="19">
        <v>0</v>
      </c>
      <c r="F48" s="19">
        <v>1505.87</v>
      </c>
      <c r="G48" s="19">
        <v>67.88</v>
      </c>
      <c r="H48" s="20">
        <f t="shared" si="0"/>
        <v>1642.59</v>
      </c>
      <c r="I48" s="20">
        <f t="shared" si="1"/>
        <v>1838.1699999999998</v>
      </c>
      <c r="J48" s="20">
        <f t="shared" si="2"/>
        <v>2054.02</v>
      </c>
      <c r="K48" s="20">
        <f t="shared" si="3"/>
        <v>2362.32</v>
      </c>
    </row>
    <row r="49" spans="1:11" s="10" customFormat="1" ht="14.25" customHeight="1">
      <c r="A49" s="18">
        <v>42310</v>
      </c>
      <c r="B49" s="16">
        <v>16</v>
      </c>
      <c r="C49" s="19">
        <v>1456.85</v>
      </c>
      <c r="D49" s="19">
        <v>0</v>
      </c>
      <c r="E49" s="19">
        <v>70.45</v>
      </c>
      <c r="F49" s="19">
        <v>1479.39</v>
      </c>
      <c r="G49" s="19">
        <v>66.69</v>
      </c>
      <c r="H49" s="20">
        <f t="shared" si="0"/>
        <v>1614.92</v>
      </c>
      <c r="I49" s="20">
        <f t="shared" si="1"/>
        <v>1810.5</v>
      </c>
      <c r="J49" s="20">
        <f t="shared" si="2"/>
        <v>2026.3500000000001</v>
      </c>
      <c r="K49" s="20">
        <f t="shared" si="3"/>
        <v>2334.65</v>
      </c>
    </row>
    <row r="50" spans="1:11" s="10" customFormat="1" ht="14.25" customHeight="1">
      <c r="A50" s="18">
        <v>42310</v>
      </c>
      <c r="B50" s="16">
        <v>17</v>
      </c>
      <c r="C50" s="19">
        <v>1442.69</v>
      </c>
      <c r="D50" s="19">
        <v>0</v>
      </c>
      <c r="E50" s="19">
        <v>65.46</v>
      </c>
      <c r="F50" s="19">
        <v>1465.23</v>
      </c>
      <c r="G50" s="19">
        <v>66.05</v>
      </c>
      <c r="H50" s="20">
        <f t="shared" si="0"/>
        <v>1600.12</v>
      </c>
      <c r="I50" s="20">
        <f t="shared" si="1"/>
        <v>1795.6999999999998</v>
      </c>
      <c r="J50" s="20">
        <f t="shared" si="2"/>
        <v>2011.55</v>
      </c>
      <c r="K50" s="20">
        <f t="shared" si="3"/>
        <v>2319.85</v>
      </c>
    </row>
    <row r="51" spans="1:11" s="10" customFormat="1" ht="14.25" customHeight="1">
      <c r="A51" s="18">
        <v>42310</v>
      </c>
      <c r="B51" s="16">
        <v>18</v>
      </c>
      <c r="C51" s="19">
        <v>1452.76</v>
      </c>
      <c r="D51" s="19">
        <v>0</v>
      </c>
      <c r="E51" s="19">
        <v>27.11</v>
      </c>
      <c r="F51" s="19">
        <v>1475.3</v>
      </c>
      <c r="G51" s="19">
        <v>66.5</v>
      </c>
      <c r="H51" s="20">
        <f t="shared" si="0"/>
        <v>1610.6399999999999</v>
      </c>
      <c r="I51" s="20">
        <f t="shared" si="1"/>
        <v>1806.2199999999998</v>
      </c>
      <c r="J51" s="20">
        <f t="shared" si="2"/>
        <v>2022.07</v>
      </c>
      <c r="K51" s="20">
        <f t="shared" si="3"/>
        <v>2330.3700000000003</v>
      </c>
    </row>
    <row r="52" spans="1:11" s="10" customFormat="1" ht="14.25" customHeight="1">
      <c r="A52" s="18">
        <v>42310</v>
      </c>
      <c r="B52" s="16">
        <v>19</v>
      </c>
      <c r="C52" s="19">
        <v>1479.87</v>
      </c>
      <c r="D52" s="19">
        <v>52.95</v>
      </c>
      <c r="E52" s="19">
        <v>0</v>
      </c>
      <c r="F52" s="19">
        <v>1502.41</v>
      </c>
      <c r="G52" s="19">
        <v>67.73</v>
      </c>
      <c r="H52" s="20">
        <f t="shared" si="0"/>
        <v>1638.98</v>
      </c>
      <c r="I52" s="20">
        <f t="shared" si="1"/>
        <v>1834.56</v>
      </c>
      <c r="J52" s="20">
        <f t="shared" si="2"/>
        <v>2050.4100000000003</v>
      </c>
      <c r="K52" s="20">
        <f t="shared" si="3"/>
        <v>2358.7100000000005</v>
      </c>
    </row>
    <row r="53" spans="1:11" s="10" customFormat="1" ht="14.25" customHeight="1">
      <c r="A53" s="18">
        <v>42310</v>
      </c>
      <c r="B53" s="16">
        <v>20</v>
      </c>
      <c r="C53" s="19">
        <v>1487.24</v>
      </c>
      <c r="D53" s="19">
        <v>0</v>
      </c>
      <c r="E53" s="19">
        <v>101.47</v>
      </c>
      <c r="F53" s="19">
        <v>1509.78</v>
      </c>
      <c r="G53" s="19">
        <v>68.06</v>
      </c>
      <c r="H53" s="20">
        <f t="shared" si="0"/>
        <v>1646.6799999999998</v>
      </c>
      <c r="I53" s="20">
        <f t="shared" si="1"/>
        <v>1842.2599999999998</v>
      </c>
      <c r="J53" s="20">
        <f t="shared" si="2"/>
        <v>2058.11</v>
      </c>
      <c r="K53" s="20">
        <f t="shared" si="3"/>
        <v>2366.4100000000003</v>
      </c>
    </row>
    <row r="54" spans="1:11" s="10" customFormat="1" ht="14.25" customHeight="1">
      <c r="A54" s="18">
        <v>42310</v>
      </c>
      <c r="B54" s="16">
        <v>21</v>
      </c>
      <c r="C54" s="19">
        <v>1482.35</v>
      </c>
      <c r="D54" s="19">
        <v>0</v>
      </c>
      <c r="E54" s="19">
        <v>232.93</v>
      </c>
      <c r="F54" s="19">
        <v>1504.89</v>
      </c>
      <c r="G54" s="19">
        <v>67.84</v>
      </c>
      <c r="H54" s="20">
        <f t="shared" si="0"/>
        <v>1641.57</v>
      </c>
      <c r="I54" s="20">
        <f t="shared" si="1"/>
        <v>1837.1499999999999</v>
      </c>
      <c r="J54" s="20">
        <f t="shared" si="2"/>
        <v>2053</v>
      </c>
      <c r="K54" s="20">
        <f t="shared" si="3"/>
        <v>2361.3</v>
      </c>
    </row>
    <row r="55" spans="1:11" s="10" customFormat="1" ht="14.25" customHeight="1">
      <c r="A55" s="18">
        <v>42310</v>
      </c>
      <c r="B55" s="16">
        <v>22</v>
      </c>
      <c r="C55" s="19">
        <v>1363.52</v>
      </c>
      <c r="D55" s="19">
        <v>0</v>
      </c>
      <c r="E55" s="19">
        <v>188.23</v>
      </c>
      <c r="F55" s="19">
        <v>1386.06</v>
      </c>
      <c r="G55" s="19">
        <v>62.48</v>
      </c>
      <c r="H55" s="20">
        <f t="shared" si="0"/>
        <v>1517.3799999999999</v>
      </c>
      <c r="I55" s="20">
        <f t="shared" si="1"/>
        <v>1712.9599999999998</v>
      </c>
      <c r="J55" s="20">
        <f t="shared" si="2"/>
        <v>1928.81</v>
      </c>
      <c r="K55" s="20">
        <f t="shared" si="3"/>
        <v>2237.11</v>
      </c>
    </row>
    <row r="56" spans="1:11" s="10" customFormat="1" ht="14.25" customHeight="1">
      <c r="A56" s="18">
        <v>42310</v>
      </c>
      <c r="B56" s="16">
        <v>23</v>
      </c>
      <c r="C56" s="19">
        <v>1086.92</v>
      </c>
      <c r="D56" s="19">
        <v>0</v>
      </c>
      <c r="E56" s="19">
        <v>58.82</v>
      </c>
      <c r="F56" s="19">
        <v>1109.46</v>
      </c>
      <c r="G56" s="19">
        <v>50.01</v>
      </c>
      <c r="H56" s="20">
        <f t="shared" si="0"/>
        <v>1228.31</v>
      </c>
      <c r="I56" s="20">
        <f t="shared" si="1"/>
        <v>1423.8899999999999</v>
      </c>
      <c r="J56" s="20">
        <f t="shared" si="2"/>
        <v>1639.74</v>
      </c>
      <c r="K56" s="20">
        <f t="shared" si="3"/>
        <v>1948.04</v>
      </c>
    </row>
    <row r="57" spans="1:11" s="10" customFormat="1" ht="14.25" customHeight="1">
      <c r="A57" s="18">
        <v>42311</v>
      </c>
      <c r="B57" s="16">
        <v>0</v>
      </c>
      <c r="C57" s="19">
        <v>973.51</v>
      </c>
      <c r="D57" s="19">
        <v>0</v>
      </c>
      <c r="E57" s="19">
        <v>112.96</v>
      </c>
      <c r="F57" s="19">
        <v>996.05</v>
      </c>
      <c r="G57" s="19">
        <v>44.9</v>
      </c>
      <c r="H57" s="20">
        <f t="shared" si="0"/>
        <v>1109.79</v>
      </c>
      <c r="I57" s="20">
        <f t="shared" si="1"/>
        <v>1305.37</v>
      </c>
      <c r="J57" s="20">
        <f t="shared" si="2"/>
        <v>1521.22</v>
      </c>
      <c r="K57" s="20">
        <f t="shared" si="3"/>
        <v>1829.52</v>
      </c>
    </row>
    <row r="58" spans="1:11" s="10" customFormat="1" ht="14.25" customHeight="1">
      <c r="A58" s="18">
        <v>42311</v>
      </c>
      <c r="B58" s="16">
        <v>1</v>
      </c>
      <c r="C58" s="19">
        <v>866.22</v>
      </c>
      <c r="D58" s="19">
        <v>0</v>
      </c>
      <c r="E58" s="19">
        <v>45.03</v>
      </c>
      <c r="F58" s="19">
        <v>888.76</v>
      </c>
      <c r="G58" s="19">
        <v>40.06</v>
      </c>
      <c r="H58" s="20">
        <f t="shared" si="0"/>
        <v>997.66</v>
      </c>
      <c r="I58" s="20">
        <f t="shared" si="1"/>
        <v>1193.2399999999998</v>
      </c>
      <c r="J58" s="20">
        <f t="shared" si="2"/>
        <v>1409.09</v>
      </c>
      <c r="K58" s="20">
        <f t="shared" si="3"/>
        <v>1717.3899999999999</v>
      </c>
    </row>
    <row r="59" spans="1:11" s="10" customFormat="1" ht="14.25" customHeight="1">
      <c r="A59" s="18">
        <v>42311</v>
      </c>
      <c r="B59" s="16">
        <v>2</v>
      </c>
      <c r="C59" s="19">
        <v>811.34</v>
      </c>
      <c r="D59" s="19">
        <v>0</v>
      </c>
      <c r="E59" s="19">
        <v>70.34</v>
      </c>
      <c r="F59" s="19">
        <v>833.88</v>
      </c>
      <c r="G59" s="19">
        <v>37.59</v>
      </c>
      <c r="H59" s="20">
        <f t="shared" si="0"/>
        <v>940.3100000000001</v>
      </c>
      <c r="I59" s="20">
        <f t="shared" si="1"/>
        <v>1135.8899999999999</v>
      </c>
      <c r="J59" s="20">
        <f t="shared" si="2"/>
        <v>1351.74</v>
      </c>
      <c r="K59" s="20">
        <f t="shared" si="3"/>
        <v>1660.04</v>
      </c>
    </row>
    <row r="60" spans="1:11" s="10" customFormat="1" ht="14.25" customHeight="1">
      <c r="A60" s="18">
        <v>42311</v>
      </c>
      <c r="B60" s="16">
        <v>3</v>
      </c>
      <c r="C60" s="19">
        <v>808.27</v>
      </c>
      <c r="D60" s="19">
        <v>0</v>
      </c>
      <c r="E60" s="19">
        <v>52.63</v>
      </c>
      <c r="F60" s="19">
        <v>830.81</v>
      </c>
      <c r="G60" s="19">
        <v>37.45</v>
      </c>
      <c r="H60" s="20">
        <f t="shared" si="0"/>
        <v>937.1</v>
      </c>
      <c r="I60" s="20">
        <f t="shared" si="1"/>
        <v>1132.6799999999998</v>
      </c>
      <c r="J60" s="20">
        <f t="shared" si="2"/>
        <v>1348.53</v>
      </c>
      <c r="K60" s="20">
        <f t="shared" si="3"/>
        <v>1656.83</v>
      </c>
    </row>
    <row r="61" spans="1:11" s="10" customFormat="1" ht="14.25" customHeight="1">
      <c r="A61" s="18">
        <v>42311</v>
      </c>
      <c r="B61" s="16">
        <v>4</v>
      </c>
      <c r="C61" s="19">
        <v>810.08</v>
      </c>
      <c r="D61" s="19">
        <v>0</v>
      </c>
      <c r="E61" s="19">
        <v>29.4</v>
      </c>
      <c r="F61" s="19">
        <v>832.62</v>
      </c>
      <c r="G61" s="19">
        <v>37.53</v>
      </c>
      <c r="H61" s="20">
        <f t="shared" si="0"/>
        <v>938.99</v>
      </c>
      <c r="I61" s="20">
        <f t="shared" si="1"/>
        <v>1134.57</v>
      </c>
      <c r="J61" s="20">
        <f t="shared" si="2"/>
        <v>1350.4199999999998</v>
      </c>
      <c r="K61" s="20">
        <f t="shared" si="3"/>
        <v>1658.72</v>
      </c>
    </row>
    <row r="62" spans="1:11" s="10" customFormat="1" ht="14.25" customHeight="1">
      <c r="A62" s="18">
        <v>42311</v>
      </c>
      <c r="B62" s="16">
        <v>5</v>
      </c>
      <c r="C62" s="19">
        <v>862.56</v>
      </c>
      <c r="D62" s="19">
        <v>27.8</v>
      </c>
      <c r="E62" s="19">
        <v>0</v>
      </c>
      <c r="F62" s="19">
        <v>885.1</v>
      </c>
      <c r="G62" s="19">
        <v>39.9</v>
      </c>
      <c r="H62" s="20">
        <f t="shared" si="0"/>
        <v>993.84</v>
      </c>
      <c r="I62" s="20">
        <f t="shared" si="1"/>
        <v>1189.4199999999998</v>
      </c>
      <c r="J62" s="20">
        <f t="shared" si="2"/>
        <v>1405.27</v>
      </c>
      <c r="K62" s="20">
        <f t="shared" si="3"/>
        <v>1713.57</v>
      </c>
    </row>
    <row r="63" spans="1:11" s="10" customFormat="1" ht="14.25" customHeight="1">
      <c r="A63" s="18">
        <v>42311</v>
      </c>
      <c r="B63" s="16">
        <v>6</v>
      </c>
      <c r="C63" s="19">
        <v>960.71</v>
      </c>
      <c r="D63" s="19">
        <v>98.58</v>
      </c>
      <c r="E63" s="19">
        <v>0</v>
      </c>
      <c r="F63" s="19">
        <v>983.25</v>
      </c>
      <c r="G63" s="19">
        <v>44.32</v>
      </c>
      <c r="H63" s="20">
        <f t="shared" si="0"/>
        <v>1096.4099999999999</v>
      </c>
      <c r="I63" s="20">
        <f t="shared" si="1"/>
        <v>1291.9899999999998</v>
      </c>
      <c r="J63" s="20">
        <f t="shared" si="2"/>
        <v>1507.84</v>
      </c>
      <c r="K63" s="20">
        <f t="shared" si="3"/>
        <v>1816.1399999999999</v>
      </c>
    </row>
    <row r="64" spans="1:11" s="10" customFormat="1" ht="14.25" customHeight="1">
      <c r="A64" s="18">
        <v>42311</v>
      </c>
      <c r="B64" s="16">
        <v>7</v>
      </c>
      <c r="C64" s="19">
        <v>1100.41</v>
      </c>
      <c r="D64" s="19">
        <v>138.67</v>
      </c>
      <c r="E64" s="19">
        <v>0</v>
      </c>
      <c r="F64" s="19">
        <v>1122.95</v>
      </c>
      <c r="G64" s="19">
        <v>50.62</v>
      </c>
      <c r="H64" s="20">
        <f t="shared" si="0"/>
        <v>1242.4099999999999</v>
      </c>
      <c r="I64" s="20">
        <f t="shared" si="1"/>
        <v>1437.9899999999998</v>
      </c>
      <c r="J64" s="20">
        <f t="shared" si="2"/>
        <v>1653.84</v>
      </c>
      <c r="K64" s="20">
        <f t="shared" si="3"/>
        <v>1962.1399999999999</v>
      </c>
    </row>
    <row r="65" spans="1:11" s="10" customFormat="1" ht="14.25" customHeight="1">
      <c r="A65" s="18">
        <v>42311</v>
      </c>
      <c r="B65" s="16">
        <v>8</v>
      </c>
      <c r="C65" s="19">
        <v>1372.77</v>
      </c>
      <c r="D65" s="19">
        <v>28.46</v>
      </c>
      <c r="E65" s="19">
        <v>0</v>
      </c>
      <c r="F65" s="19">
        <v>1395.31</v>
      </c>
      <c r="G65" s="19">
        <v>62.9</v>
      </c>
      <c r="H65" s="20">
        <f t="shared" si="0"/>
        <v>1527.05</v>
      </c>
      <c r="I65" s="20">
        <f t="shared" si="1"/>
        <v>1722.6299999999999</v>
      </c>
      <c r="J65" s="20">
        <f t="shared" si="2"/>
        <v>1938.48</v>
      </c>
      <c r="K65" s="20">
        <f t="shared" si="3"/>
        <v>2246.78</v>
      </c>
    </row>
    <row r="66" spans="1:11" s="10" customFormat="1" ht="14.25" customHeight="1">
      <c r="A66" s="18">
        <v>42311</v>
      </c>
      <c r="B66" s="16">
        <v>9</v>
      </c>
      <c r="C66" s="19">
        <v>1485.06</v>
      </c>
      <c r="D66" s="19">
        <v>0</v>
      </c>
      <c r="E66" s="19">
        <v>25.42</v>
      </c>
      <c r="F66" s="19">
        <v>1507.6</v>
      </c>
      <c r="G66" s="19">
        <v>67.96</v>
      </c>
      <c r="H66" s="20">
        <f t="shared" si="0"/>
        <v>1644.3999999999999</v>
      </c>
      <c r="I66" s="20">
        <f t="shared" si="1"/>
        <v>1839.9799999999998</v>
      </c>
      <c r="J66" s="20">
        <f t="shared" si="2"/>
        <v>2055.83</v>
      </c>
      <c r="K66" s="20">
        <f t="shared" si="3"/>
        <v>2364.13</v>
      </c>
    </row>
    <row r="67" spans="1:11" s="10" customFormat="1" ht="14.25" customHeight="1">
      <c r="A67" s="18">
        <v>42311</v>
      </c>
      <c r="B67" s="16">
        <v>10</v>
      </c>
      <c r="C67" s="19">
        <v>1504.37</v>
      </c>
      <c r="D67" s="19">
        <v>0</v>
      </c>
      <c r="E67" s="19">
        <v>10.03</v>
      </c>
      <c r="F67" s="19">
        <v>1526.91</v>
      </c>
      <c r="G67" s="19">
        <v>68.83</v>
      </c>
      <c r="H67" s="20">
        <f t="shared" si="0"/>
        <v>1664.58</v>
      </c>
      <c r="I67" s="20">
        <f t="shared" si="1"/>
        <v>1860.1599999999999</v>
      </c>
      <c r="J67" s="20">
        <f t="shared" si="2"/>
        <v>2076.01</v>
      </c>
      <c r="K67" s="20">
        <f t="shared" si="3"/>
        <v>2384.31</v>
      </c>
    </row>
    <row r="68" spans="1:11" s="10" customFormat="1" ht="14.25" customHeight="1">
      <c r="A68" s="18">
        <v>42311</v>
      </c>
      <c r="B68" s="16">
        <v>11</v>
      </c>
      <c r="C68" s="19">
        <v>1506.71</v>
      </c>
      <c r="D68" s="19">
        <v>0</v>
      </c>
      <c r="E68" s="19">
        <v>40.92</v>
      </c>
      <c r="F68" s="19">
        <v>1529.25</v>
      </c>
      <c r="G68" s="19">
        <v>68.94</v>
      </c>
      <c r="H68" s="20">
        <f t="shared" si="0"/>
        <v>1667.03</v>
      </c>
      <c r="I68" s="20">
        <f t="shared" si="1"/>
        <v>1862.61</v>
      </c>
      <c r="J68" s="20">
        <f t="shared" si="2"/>
        <v>2078.46</v>
      </c>
      <c r="K68" s="20">
        <f t="shared" si="3"/>
        <v>2386.76</v>
      </c>
    </row>
    <row r="69" spans="1:11" s="10" customFormat="1" ht="14.25" customHeight="1">
      <c r="A69" s="18">
        <v>42311</v>
      </c>
      <c r="B69" s="16">
        <v>12</v>
      </c>
      <c r="C69" s="19">
        <v>1495.57</v>
      </c>
      <c r="D69" s="19">
        <v>52.17</v>
      </c>
      <c r="E69" s="19">
        <v>0</v>
      </c>
      <c r="F69" s="19">
        <v>1518.11</v>
      </c>
      <c r="G69" s="19">
        <v>68.43</v>
      </c>
      <c r="H69" s="20">
        <f t="shared" si="0"/>
        <v>1655.3799999999999</v>
      </c>
      <c r="I69" s="20">
        <f t="shared" si="1"/>
        <v>1850.9599999999998</v>
      </c>
      <c r="J69" s="20">
        <f t="shared" si="2"/>
        <v>2066.81</v>
      </c>
      <c r="K69" s="20">
        <f t="shared" si="3"/>
        <v>2375.11</v>
      </c>
    </row>
    <row r="70" spans="1:11" s="10" customFormat="1" ht="14.25" customHeight="1">
      <c r="A70" s="18">
        <v>42311</v>
      </c>
      <c r="B70" s="16">
        <v>13</v>
      </c>
      <c r="C70" s="19">
        <v>1536.34</v>
      </c>
      <c r="D70" s="19">
        <v>13.12</v>
      </c>
      <c r="E70" s="19">
        <v>0</v>
      </c>
      <c r="F70" s="19">
        <v>1558.88</v>
      </c>
      <c r="G70" s="19">
        <v>70.27</v>
      </c>
      <c r="H70" s="20">
        <f t="shared" si="0"/>
        <v>1697.99</v>
      </c>
      <c r="I70" s="20">
        <f t="shared" si="1"/>
        <v>1893.57</v>
      </c>
      <c r="J70" s="20">
        <f t="shared" si="2"/>
        <v>2109.42</v>
      </c>
      <c r="K70" s="20">
        <f t="shared" si="3"/>
        <v>2417.7200000000003</v>
      </c>
    </row>
    <row r="71" spans="1:11" s="10" customFormat="1" ht="14.25" customHeight="1">
      <c r="A71" s="18">
        <v>42311</v>
      </c>
      <c r="B71" s="16">
        <v>14</v>
      </c>
      <c r="C71" s="19">
        <v>1528.38</v>
      </c>
      <c r="D71" s="19">
        <v>18.54</v>
      </c>
      <c r="E71" s="19">
        <v>0</v>
      </c>
      <c r="F71" s="19">
        <v>1550.92</v>
      </c>
      <c r="G71" s="19">
        <v>69.91</v>
      </c>
      <c r="H71" s="20">
        <f t="shared" si="0"/>
        <v>1689.67</v>
      </c>
      <c r="I71" s="20">
        <f t="shared" si="1"/>
        <v>1885.25</v>
      </c>
      <c r="J71" s="20">
        <f t="shared" si="2"/>
        <v>2101.1000000000004</v>
      </c>
      <c r="K71" s="20">
        <f t="shared" si="3"/>
        <v>2409.4</v>
      </c>
    </row>
    <row r="72" spans="1:11" s="10" customFormat="1" ht="14.25" customHeight="1">
      <c r="A72" s="18">
        <v>42311</v>
      </c>
      <c r="B72" s="16">
        <v>15</v>
      </c>
      <c r="C72" s="19">
        <v>1497.23</v>
      </c>
      <c r="D72" s="19">
        <v>43.52</v>
      </c>
      <c r="E72" s="19">
        <v>0</v>
      </c>
      <c r="F72" s="19">
        <v>1519.77</v>
      </c>
      <c r="G72" s="19">
        <v>68.51</v>
      </c>
      <c r="H72" s="20">
        <f t="shared" si="0"/>
        <v>1657.12</v>
      </c>
      <c r="I72" s="20">
        <f t="shared" si="1"/>
        <v>1852.6999999999998</v>
      </c>
      <c r="J72" s="20">
        <f t="shared" si="2"/>
        <v>2068.55</v>
      </c>
      <c r="K72" s="20">
        <f t="shared" si="3"/>
        <v>2376.85</v>
      </c>
    </row>
    <row r="73" spans="1:11" s="10" customFormat="1" ht="14.25" customHeight="1">
      <c r="A73" s="18">
        <v>42311</v>
      </c>
      <c r="B73" s="16">
        <v>16</v>
      </c>
      <c r="C73" s="19">
        <v>1480.32</v>
      </c>
      <c r="D73" s="19">
        <v>54.11</v>
      </c>
      <c r="E73" s="19">
        <v>0</v>
      </c>
      <c r="F73" s="19">
        <v>1502.86</v>
      </c>
      <c r="G73" s="19">
        <v>67.75</v>
      </c>
      <c r="H73" s="20">
        <f t="shared" si="0"/>
        <v>1639.4499999999998</v>
      </c>
      <c r="I73" s="20">
        <f t="shared" si="1"/>
        <v>1835.0299999999997</v>
      </c>
      <c r="J73" s="20">
        <f t="shared" si="2"/>
        <v>2050.88</v>
      </c>
      <c r="K73" s="20">
        <f t="shared" si="3"/>
        <v>2359.18</v>
      </c>
    </row>
    <row r="74" spans="1:11" s="10" customFormat="1" ht="14.25" customHeight="1">
      <c r="A74" s="18">
        <v>42311</v>
      </c>
      <c r="B74" s="16">
        <v>17</v>
      </c>
      <c r="C74" s="19">
        <v>1442.64</v>
      </c>
      <c r="D74" s="19">
        <v>0</v>
      </c>
      <c r="E74" s="19">
        <v>28.41</v>
      </c>
      <c r="F74" s="19">
        <v>1465.18</v>
      </c>
      <c r="G74" s="19">
        <v>66.05</v>
      </c>
      <c r="H74" s="20">
        <f aca="true" t="shared" si="4" ref="H74:H137">SUM($F74,$G74,N$5,N$7)</f>
        <v>1600.07</v>
      </c>
      <c r="I74" s="20">
        <f aca="true" t="shared" si="5" ref="I74:I137">SUM($F74,$G74,O$5,O$7)</f>
        <v>1795.6499999999999</v>
      </c>
      <c r="J74" s="20">
        <f aca="true" t="shared" si="6" ref="J74:J137">SUM($F74,$G74,P$5,P$7)</f>
        <v>2011.5</v>
      </c>
      <c r="K74" s="20">
        <f aca="true" t="shared" si="7" ref="K74:K137">SUM($F74,$G74,Q$5,Q$7)</f>
        <v>2319.8</v>
      </c>
    </row>
    <row r="75" spans="1:11" s="10" customFormat="1" ht="14.25" customHeight="1">
      <c r="A75" s="18">
        <v>42311</v>
      </c>
      <c r="B75" s="16">
        <v>18</v>
      </c>
      <c r="C75" s="19">
        <v>1429.31</v>
      </c>
      <c r="D75" s="19">
        <v>140.91</v>
      </c>
      <c r="E75" s="19">
        <v>0</v>
      </c>
      <c r="F75" s="19">
        <v>1451.85</v>
      </c>
      <c r="G75" s="19">
        <v>65.45</v>
      </c>
      <c r="H75" s="20">
        <f t="shared" si="4"/>
        <v>1586.1399999999999</v>
      </c>
      <c r="I75" s="20">
        <f t="shared" si="5"/>
        <v>1781.7199999999998</v>
      </c>
      <c r="J75" s="20">
        <f t="shared" si="6"/>
        <v>1997.57</v>
      </c>
      <c r="K75" s="20">
        <f t="shared" si="7"/>
        <v>2305.8700000000003</v>
      </c>
    </row>
    <row r="76" spans="1:11" s="10" customFormat="1" ht="14.25" customHeight="1">
      <c r="A76" s="18">
        <v>42311</v>
      </c>
      <c r="B76" s="16">
        <v>19</v>
      </c>
      <c r="C76" s="19">
        <v>1470.37</v>
      </c>
      <c r="D76" s="19">
        <v>71.86</v>
      </c>
      <c r="E76" s="19">
        <v>0</v>
      </c>
      <c r="F76" s="19">
        <v>1492.91</v>
      </c>
      <c r="G76" s="19">
        <v>67.3</v>
      </c>
      <c r="H76" s="20">
        <f t="shared" si="4"/>
        <v>1629.05</v>
      </c>
      <c r="I76" s="20">
        <f t="shared" si="5"/>
        <v>1824.6299999999999</v>
      </c>
      <c r="J76" s="20">
        <f t="shared" si="6"/>
        <v>2040.48</v>
      </c>
      <c r="K76" s="20">
        <f t="shared" si="7"/>
        <v>2348.78</v>
      </c>
    </row>
    <row r="77" spans="1:11" s="10" customFormat="1" ht="14.25" customHeight="1">
      <c r="A77" s="18">
        <v>42311</v>
      </c>
      <c r="B77" s="16">
        <v>20</v>
      </c>
      <c r="C77" s="19">
        <v>1474.88</v>
      </c>
      <c r="D77" s="19">
        <v>44.37</v>
      </c>
      <c r="E77" s="19">
        <v>0</v>
      </c>
      <c r="F77" s="19">
        <v>1497.42</v>
      </c>
      <c r="G77" s="19">
        <v>67.5</v>
      </c>
      <c r="H77" s="20">
        <f t="shared" si="4"/>
        <v>1633.76</v>
      </c>
      <c r="I77" s="20">
        <f t="shared" si="5"/>
        <v>1829.34</v>
      </c>
      <c r="J77" s="20">
        <f t="shared" si="6"/>
        <v>2045.19</v>
      </c>
      <c r="K77" s="20">
        <f t="shared" si="7"/>
        <v>2353.4900000000002</v>
      </c>
    </row>
    <row r="78" spans="1:11" s="10" customFormat="1" ht="14.25" customHeight="1">
      <c r="A78" s="18">
        <v>42311</v>
      </c>
      <c r="B78" s="16">
        <v>21</v>
      </c>
      <c r="C78" s="19">
        <v>1484.64</v>
      </c>
      <c r="D78" s="19">
        <v>17.25</v>
      </c>
      <c r="E78" s="19">
        <v>0</v>
      </c>
      <c r="F78" s="19">
        <v>1507.18</v>
      </c>
      <c r="G78" s="19">
        <v>67.94</v>
      </c>
      <c r="H78" s="20">
        <f t="shared" si="4"/>
        <v>1643.96</v>
      </c>
      <c r="I78" s="20">
        <f t="shared" si="5"/>
        <v>1839.54</v>
      </c>
      <c r="J78" s="20">
        <f t="shared" si="6"/>
        <v>2055.3900000000003</v>
      </c>
      <c r="K78" s="20">
        <f t="shared" si="7"/>
        <v>2363.69</v>
      </c>
    </row>
    <row r="79" spans="1:11" s="10" customFormat="1" ht="14.25" customHeight="1">
      <c r="A79" s="18">
        <v>42311</v>
      </c>
      <c r="B79" s="16">
        <v>22</v>
      </c>
      <c r="C79" s="19">
        <v>1335.55</v>
      </c>
      <c r="D79" s="19">
        <v>0</v>
      </c>
      <c r="E79" s="19">
        <v>105.09</v>
      </c>
      <c r="F79" s="19">
        <v>1358.09</v>
      </c>
      <c r="G79" s="19">
        <v>61.22</v>
      </c>
      <c r="H79" s="20">
        <f t="shared" si="4"/>
        <v>1488.1499999999999</v>
      </c>
      <c r="I79" s="20">
        <f t="shared" si="5"/>
        <v>1683.7299999999998</v>
      </c>
      <c r="J79" s="20">
        <f t="shared" si="6"/>
        <v>1899.58</v>
      </c>
      <c r="K79" s="20">
        <f t="shared" si="7"/>
        <v>2207.88</v>
      </c>
    </row>
    <row r="80" spans="1:11" s="10" customFormat="1" ht="14.25" customHeight="1">
      <c r="A80" s="18">
        <v>42311</v>
      </c>
      <c r="B80" s="16">
        <v>23</v>
      </c>
      <c r="C80" s="19">
        <v>1089.97</v>
      </c>
      <c r="D80" s="19">
        <v>0</v>
      </c>
      <c r="E80" s="19">
        <v>5.53</v>
      </c>
      <c r="F80" s="19">
        <v>1112.51</v>
      </c>
      <c r="G80" s="19">
        <v>50.15</v>
      </c>
      <c r="H80" s="20">
        <f t="shared" si="4"/>
        <v>1231.5</v>
      </c>
      <c r="I80" s="20">
        <f t="shared" si="5"/>
        <v>1427.08</v>
      </c>
      <c r="J80" s="20">
        <f t="shared" si="6"/>
        <v>1642.93</v>
      </c>
      <c r="K80" s="20">
        <f t="shared" si="7"/>
        <v>1951.23</v>
      </c>
    </row>
    <row r="81" spans="1:11" s="10" customFormat="1" ht="14.25" customHeight="1">
      <c r="A81" s="18">
        <v>42312</v>
      </c>
      <c r="B81" s="16">
        <v>0</v>
      </c>
      <c r="C81" s="19">
        <v>983.23</v>
      </c>
      <c r="D81" s="19">
        <v>0</v>
      </c>
      <c r="E81" s="19">
        <v>75.53</v>
      </c>
      <c r="F81" s="19">
        <v>1005.77</v>
      </c>
      <c r="G81" s="19">
        <v>45.34</v>
      </c>
      <c r="H81" s="20">
        <f t="shared" si="4"/>
        <v>1119.9499999999998</v>
      </c>
      <c r="I81" s="20">
        <f t="shared" si="5"/>
        <v>1315.5299999999997</v>
      </c>
      <c r="J81" s="20">
        <f t="shared" si="6"/>
        <v>1531.3799999999999</v>
      </c>
      <c r="K81" s="20">
        <f t="shared" si="7"/>
        <v>1839.6799999999998</v>
      </c>
    </row>
    <row r="82" spans="1:11" s="10" customFormat="1" ht="14.25" customHeight="1">
      <c r="A82" s="18">
        <v>42312</v>
      </c>
      <c r="B82" s="16">
        <v>1</v>
      </c>
      <c r="C82" s="19">
        <v>896.47</v>
      </c>
      <c r="D82" s="19">
        <v>0</v>
      </c>
      <c r="E82" s="19">
        <v>32.15</v>
      </c>
      <c r="F82" s="19">
        <v>919.01</v>
      </c>
      <c r="G82" s="19">
        <v>41.43</v>
      </c>
      <c r="H82" s="20">
        <f t="shared" si="4"/>
        <v>1029.2799999999997</v>
      </c>
      <c r="I82" s="20">
        <f t="shared" si="5"/>
        <v>1224.86</v>
      </c>
      <c r="J82" s="20">
        <f t="shared" si="6"/>
        <v>1440.7099999999998</v>
      </c>
      <c r="K82" s="20">
        <f t="shared" si="7"/>
        <v>1749.01</v>
      </c>
    </row>
    <row r="83" spans="1:11" s="10" customFormat="1" ht="14.25" customHeight="1">
      <c r="A83" s="18">
        <v>42312</v>
      </c>
      <c r="B83" s="16">
        <v>2</v>
      </c>
      <c r="C83" s="19">
        <v>852.69</v>
      </c>
      <c r="D83" s="19">
        <v>0</v>
      </c>
      <c r="E83" s="19">
        <v>8.18</v>
      </c>
      <c r="F83" s="19">
        <v>875.23</v>
      </c>
      <c r="G83" s="19">
        <v>39.45</v>
      </c>
      <c r="H83" s="20">
        <f t="shared" si="4"/>
        <v>983.5200000000001</v>
      </c>
      <c r="I83" s="20">
        <f t="shared" si="5"/>
        <v>1179.1</v>
      </c>
      <c r="J83" s="20">
        <f t="shared" si="6"/>
        <v>1394.95</v>
      </c>
      <c r="K83" s="20">
        <f t="shared" si="7"/>
        <v>1703.25</v>
      </c>
    </row>
    <row r="84" spans="1:11" s="10" customFormat="1" ht="14.25" customHeight="1">
      <c r="A84" s="18">
        <v>42312</v>
      </c>
      <c r="B84" s="16">
        <v>3</v>
      </c>
      <c r="C84" s="19">
        <v>827.38</v>
      </c>
      <c r="D84" s="19">
        <v>13.1</v>
      </c>
      <c r="E84" s="19">
        <v>0</v>
      </c>
      <c r="F84" s="19">
        <v>849.92</v>
      </c>
      <c r="G84" s="19">
        <v>38.31</v>
      </c>
      <c r="H84" s="20">
        <f t="shared" si="4"/>
        <v>957.07</v>
      </c>
      <c r="I84" s="20">
        <f t="shared" si="5"/>
        <v>1152.6499999999999</v>
      </c>
      <c r="J84" s="20">
        <f t="shared" si="6"/>
        <v>1368.5</v>
      </c>
      <c r="K84" s="20">
        <f t="shared" si="7"/>
        <v>1676.8</v>
      </c>
    </row>
    <row r="85" spans="1:11" s="10" customFormat="1" ht="14.25" customHeight="1">
      <c r="A85" s="18">
        <v>42312</v>
      </c>
      <c r="B85" s="16">
        <v>4</v>
      </c>
      <c r="C85" s="19">
        <v>860.28</v>
      </c>
      <c r="D85" s="19">
        <v>11.06</v>
      </c>
      <c r="E85" s="19">
        <v>0</v>
      </c>
      <c r="F85" s="19">
        <v>882.82</v>
      </c>
      <c r="G85" s="19">
        <v>39.8</v>
      </c>
      <c r="H85" s="20">
        <f t="shared" si="4"/>
        <v>991.46</v>
      </c>
      <c r="I85" s="20">
        <f t="shared" si="5"/>
        <v>1187.04</v>
      </c>
      <c r="J85" s="20">
        <f t="shared" si="6"/>
        <v>1402.8899999999999</v>
      </c>
      <c r="K85" s="20">
        <f t="shared" si="7"/>
        <v>1711.1899999999998</v>
      </c>
    </row>
    <row r="86" spans="1:11" s="10" customFormat="1" ht="14.25" customHeight="1">
      <c r="A86" s="18">
        <v>42312</v>
      </c>
      <c r="B86" s="16">
        <v>5</v>
      </c>
      <c r="C86" s="19">
        <v>902.71</v>
      </c>
      <c r="D86" s="19">
        <v>54.1</v>
      </c>
      <c r="E86" s="19">
        <v>0</v>
      </c>
      <c r="F86" s="19">
        <v>925.25</v>
      </c>
      <c r="G86" s="19">
        <v>41.71</v>
      </c>
      <c r="H86" s="20">
        <f t="shared" si="4"/>
        <v>1035.8</v>
      </c>
      <c r="I86" s="20">
        <f t="shared" si="5"/>
        <v>1231.3799999999999</v>
      </c>
      <c r="J86" s="20">
        <f t="shared" si="6"/>
        <v>1447.23</v>
      </c>
      <c r="K86" s="20">
        <f t="shared" si="7"/>
        <v>1755.53</v>
      </c>
    </row>
    <row r="87" spans="1:11" s="10" customFormat="1" ht="14.25" customHeight="1">
      <c r="A87" s="18">
        <v>42312</v>
      </c>
      <c r="B87" s="16">
        <v>6</v>
      </c>
      <c r="C87" s="19">
        <v>978.52</v>
      </c>
      <c r="D87" s="19">
        <v>147.24</v>
      </c>
      <c r="E87" s="19">
        <v>0</v>
      </c>
      <c r="F87" s="19">
        <v>1001.06</v>
      </c>
      <c r="G87" s="19">
        <v>45.13</v>
      </c>
      <c r="H87" s="20">
        <f t="shared" si="4"/>
        <v>1115.03</v>
      </c>
      <c r="I87" s="20">
        <f t="shared" si="5"/>
        <v>1310.61</v>
      </c>
      <c r="J87" s="20">
        <f t="shared" si="6"/>
        <v>1526.46</v>
      </c>
      <c r="K87" s="20">
        <f t="shared" si="7"/>
        <v>1834.76</v>
      </c>
    </row>
    <row r="88" spans="1:11" s="10" customFormat="1" ht="14.25" customHeight="1">
      <c r="A88" s="18">
        <v>42312</v>
      </c>
      <c r="B88" s="16">
        <v>7</v>
      </c>
      <c r="C88" s="19">
        <v>1244.17</v>
      </c>
      <c r="D88" s="19">
        <v>10.16</v>
      </c>
      <c r="E88" s="19">
        <v>0</v>
      </c>
      <c r="F88" s="19">
        <v>1266.71</v>
      </c>
      <c r="G88" s="19">
        <v>57.1</v>
      </c>
      <c r="H88" s="20">
        <f t="shared" si="4"/>
        <v>1392.6499999999999</v>
      </c>
      <c r="I88" s="20">
        <f t="shared" si="5"/>
        <v>1588.2299999999998</v>
      </c>
      <c r="J88" s="20">
        <f t="shared" si="6"/>
        <v>1804.08</v>
      </c>
      <c r="K88" s="20">
        <f t="shared" si="7"/>
        <v>2112.38</v>
      </c>
    </row>
    <row r="89" spans="1:11" s="10" customFormat="1" ht="14.25" customHeight="1">
      <c r="A89" s="18">
        <v>42312</v>
      </c>
      <c r="B89" s="16">
        <v>8</v>
      </c>
      <c r="C89" s="19">
        <v>1482.94</v>
      </c>
      <c r="D89" s="19">
        <v>62.83</v>
      </c>
      <c r="E89" s="19">
        <v>0</v>
      </c>
      <c r="F89" s="19">
        <v>1505.48</v>
      </c>
      <c r="G89" s="19">
        <v>67.86</v>
      </c>
      <c r="H89" s="20">
        <f t="shared" si="4"/>
        <v>1642.1799999999998</v>
      </c>
      <c r="I89" s="20">
        <f t="shared" si="5"/>
        <v>1837.7599999999998</v>
      </c>
      <c r="J89" s="20">
        <f t="shared" si="6"/>
        <v>2053.61</v>
      </c>
      <c r="K89" s="20">
        <f t="shared" si="7"/>
        <v>2361.9100000000003</v>
      </c>
    </row>
    <row r="90" spans="1:11" s="10" customFormat="1" ht="14.25" customHeight="1">
      <c r="A90" s="18">
        <v>42312</v>
      </c>
      <c r="B90" s="16">
        <v>9</v>
      </c>
      <c r="C90" s="19">
        <v>1530.52</v>
      </c>
      <c r="D90" s="19">
        <v>41.3</v>
      </c>
      <c r="E90" s="19">
        <v>0</v>
      </c>
      <c r="F90" s="19">
        <v>1553.06</v>
      </c>
      <c r="G90" s="19">
        <v>70.01</v>
      </c>
      <c r="H90" s="20">
        <f t="shared" si="4"/>
        <v>1691.9099999999999</v>
      </c>
      <c r="I90" s="20">
        <f t="shared" si="5"/>
        <v>1887.4899999999998</v>
      </c>
      <c r="J90" s="20">
        <f t="shared" si="6"/>
        <v>2103.34</v>
      </c>
      <c r="K90" s="20">
        <f t="shared" si="7"/>
        <v>2411.64</v>
      </c>
    </row>
    <row r="91" spans="1:11" s="10" customFormat="1" ht="14.25" customHeight="1">
      <c r="A91" s="18">
        <v>42312</v>
      </c>
      <c r="B91" s="16">
        <v>10</v>
      </c>
      <c r="C91" s="19">
        <v>1554.1</v>
      </c>
      <c r="D91" s="19">
        <v>18.87</v>
      </c>
      <c r="E91" s="19">
        <v>0</v>
      </c>
      <c r="F91" s="19">
        <v>1576.64</v>
      </c>
      <c r="G91" s="19">
        <v>71.07</v>
      </c>
      <c r="H91" s="20">
        <f t="shared" si="4"/>
        <v>1716.55</v>
      </c>
      <c r="I91" s="20">
        <f t="shared" si="5"/>
        <v>1912.1299999999999</v>
      </c>
      <c r="J91" s="20">
        <f t="shared" si="6"/>
        <v>2127.98</v>
      </c>
      <c r="K91" s="20">
        <f t="shared" si="7"/>
        <v>2436.28</v>
      </c>
    </row>
    <row r="92" spans="1:11" s="10" customFormat="1" ht="14.25" customHeight="1">
      <c r="A92" s="18">
        <v>42312</v>
      </c>
      <c r="B92" s="16">
        <v>11</v>
      </c>
      <c r="C92" s="19">
        <v>1560.81</v>
      </c>
      <c r="D92" s="19">
        <v>5.84</v>
      </c>
      <c r="E92" s="19">
        <v>0</v>
      </c>
      <c r="F92" s="19">
        <v>1583.35</v>
      </c>
      <c r="G92" s="19">
        <v>71.38</v>
      </c>
      <c r="H92" s="20">
        <f t="shared" si="4"/>
        <v>1723.57</v>
      </c>
      <c r="I92" s="20">
        <f t="shared" si="5"/>
        <v>1919.1499999999999</v>
      </c>
      <c r="J92" s="20">
        <f t="shared" si="6"/>
        <v>2135</v>
      </c>
      <c r="K92" s="20">
        <f t="shared" si="7"/>
        <v>2443.3</v>
      </c>
    </row>
    <row r="93" spans="1:11" s="10" customFormat="1" ht="14.25" customHeight="1">
      <c r="A93" s="18">
        <v>42312</v>
      </c>
      <c r="B93" s="16">
        <v>12</v>
      </c>
      <c r="C93" s="19">
        <v>1545.42</v>
      </c>
      <c r="D93" s="19">
        <v>50.98</v>
      </c>
      <c r="E93" s="19">
        <v>0</v>
      </c>
      <c r="F93" s="19">
        <v>1567.96</v>
      </c>
      <c r="G93" s="19">
        <v>70.68</v>
      </c>
      <c r="H93" s="20">
        <f t="shared" si="4"/>
        <v>1707.48</v>
      </c>
      <c r="I93" s="20">
        <f t="shared" si="5"/>
        <v>1903.06</v>
      </c>
      <c r="J93" s="20">
        <f t="shared" si="6"/>
        <v>2118.9100000000003</v>
      </c>
      <c r="K93" s="20">
        <f t="shared" si="7"/>
        <v>2427.2100000000005</v>
      </c>
    </row>
    <row r="94" spans="1:11" s="10" customFormat="1" ht="14.25" customHeight="1">
      <c r="A94" s="18">
        <v>42312</v>
      </c>
      <c r="B94" s="16">
        <v>13</v>
      </c>
      <c r="C94" s="19">
        <v>1554.88</v>
      </c>
      <c r="D94" s="19">
        <v>51.53</v>
      </c>
      <c r="E94" s="19">
        <v>0</v>
      </c>
      <c r="F94" s="19">
        <v>1577.42</v>
      </c>
      <c r="G94" s="19">
        <v>71.11</v>
      </c>
      <c r="H94" s="20">
        <f t="shared" si="4"/>
        <v>1717.37</v>
      </c>
      <c r="I94" s="20">
        <f t="shared" si="5"/>
        <v>1912.9499999999998</v>
      </c>
      <c r="J94" s="20">
        <f t="shared" si="6"/>
        <v>2128.8</v>
      </c>
      <c r="K94" s="20">
        <f t="shared" si="7"/>
        <v>2437.1</v>
      </c>
    </row>
    <row r="95" spans="1:11" s="10" customFormat="1" ht="14.25" customHeight="1">
      <c r="A95" s="18">
        <v>42312</v>
      </c>
      <c r="B95" s="16">
        <v>14</v>
      </c>
      <c r="C95" s="19">
        <v>1549.61</v>
      </c>
      <c r="D95" s="19">
        <v>78.49</v>
      </c>
      <c r="E95" s="19">
        <v>0</v>
      </c>
      <c r="F95" s="19">
        <v>1572.15</v>
      </c>
      <c r="G95" s="19">
        <v>70.87</v>
      </c>
      <c r="H95" s="20">
        <f t="shared" si="4"/>
        <v>1711.86</v>
      </c>
      <c r="I95" s="20">
        <f t="shared" si="5"/>
        <v>1907.4399999999998</v>
      </c>
      <c r="J95" s="20">
        <f t="shared" si="6"/>
        <v>2123.29</v>
      </c>
      <c r="K95" s="20">
        <f t="shared" si="7"/>
        <v>2431.59</v>
      </c>
    </row>
    <row r="96" spans="1:11" s="10" customFormat="1" ht="14.25" customHeight="1">
      <c r="A96" s="18">
        <v>42312</v>
      </c>
      <c r="B96" s="16">
        <v>15</v>
      </c>
      <c r="C96" s="19">
        <v>1596.68</v>
      </c>
      <c r="D96" s="19">
        <v>39.64</v>
      </c>
      <c r="E96" s="19">
        <v>0</v>
      </c>
      <c r="F96" s="19">
        <v>1619.22</v>
      </c>
      <c r="G96" s="19">
        <v>72.99</v>
      </c>
      <c r="H96" s="20">
        <f t="shared" si="4"/>
        <v>1761.05</v>
      </c>
      <c r="I96" s="20">
        <f t="shared" si="5"/>
        <v>1956.6299999999999</v>
      </c>
      <c r="J96" s="20">
        <f t="shared" si="6"/>
        <v>2172.48</v>
      </c>
      <c r="K96" s="20">
        <f t="shared" si="7"/>
        <v>2480.78</v>
      </c>
    </row>
    <row r="97" spans="1:11" s="10" customFormat="1" ht="14.25" customHeight="1">
      <c r="A97" s="18">
        <v>42312</v>
      </c>
      <c r="B97" s="16">
        <v>16</v>
      </c>
      <c r="C97" s="19">
        <v>1626.07</v>
      </c>
      <c r="D97" s="19">
        <v>0</v>
      </c>
      <c r="E97" s="19">
        <v>45.08</v>
      </c>
      <c r="F97" s="19">
        <v>1648.61</v>
      </c>
      <c r="G97" s="19">
        <v>74.32</v>
      </c>
      <c r="H97" s="20">
        <f t="shared" si="4"/>
        <v>1791.7699999999998</v>
      </c>
      <c r="I97" s="20">
        <f t="shared" si="5"/>
        <v>1987.3499999999997</v>
      </c>
      <c r="J97" s="20">
        <f t="shared" si="6"/>
        <v>2203.2</v>
      </c>
      <c r="K97" s="20">
        <f t="shared" si="7"/>
        <v>2511.5</v>
      </c>
    </row>
    <row r="98" spans="1:11" s="10" customFormat="1" ht="14.25" customHeight="1">
      <c r="A98" s="18">
        <v>42312</v>
      </c>
      <c r="B98" s="16">
        <v>17</v>
      </c>
      <c r="C98" s="19">
        <v>1532.2</v>
      </c>
      <c r="D98" s="19">
        <v>13.53</v>
      </c>
      <c r="E98" s="19">
        <v>0</v>
      </c>
      <c r="F98" s="19">
        <v>1554.74</v>
      </c>
      <c r="G98" s="19">
        <v>70.09</v>
      </c>
      <c r="H98" s="20">
        <f t="shared" si="4"/>
        <v>1693.6699999999998</v>
      </c>
      <c r="I98" s="20">
        <f t="shared" si="5"/>
        <v>1889.2499999999998</v>
      </c>
      <c r="J98" s="20">
        <f t="shared" si="6"/>
        <v>2105.1</v>
      </c>
      <c r="K98" s="20">
        <f t="shared" si="7"/>
        <v>2413.4</v>
      </c>
    </row>
    <row r="99" spans="1:11" s="10" customFormat="1" ht="14.25" customHeight="1">
      <c r="A99" s="18">
        <v>42312</v>
      </c>
      <c r="B99" s="16">
        <v>18</v>
      </c>
      <c r="C99" s="19">
        <v>1550.06</v>
      </c>
      <c r="D99" s="19">
        <v>76.53</v>
      </c>
      <c r="E99" s="19">
        <v>0</v>
      </c>
      <c r="F99" s="19">
        <v>1572.6</v>
      </c>
      <c r="G99" s="19">
        <v>70.89</v>
      </c>
      <c r="H99" s="20">
        <f t="shared" si="4"/>
        <v>1712.33</v>
      </c>
      <c r="I99" s="20">
        <f t="shared" si="5"/>
        <v>1907.9099999999999</v>
      </c>
      <c r="J99" s="20">
        <f t="shared" si="6"/>
        <v>2123.76</v>
      </c>
      <c r="K99" s="20">
        <f t="shared" si="7"/>
        <v>2432.06</v>
      </c>
    </row>
    <row r="100" spans="1:11" s="10" customFormat="1" ht="14.25" customHeight="1">
      <c r="A100" s="18">
        <v>42312</v>
      </c>
      <c r="B100" s="16">
        <v>19</v>
      </c>
      <c r="C100" s="19">
        <v>1600.11</v>
      </c>
      <c r="D100" s="19">
        <v>86.22</v>
      </c>
      <c r="E100" s="19">
        <v>0</v>
      </c>
      <c r="F100" s="19">
        <v>1622.65</v>
      </c>
      <c r="G100" s="19">
        <v>73.15</v>
      </c>
      <c r="H100" s="20">
        <f t="shared" si="4"/>
        <v>1764.64</v>
      </c>
      <c r="I100" s="20">
        <f t="shared" si="5"/>
        <v>1960.22</v>
      </c>
      <c r="J100" s="20">
        <f t="shared" si="6"/>
        <v>2176.07</v>
      </c>
      <c r="K100" s="20">
        <f t="shared" si="7"/>
        <v>2484.3700000000003</v>
      </c>
    </row>
    <row r="101" spans="1:11" s="10" customFormat="1" ht="14.25" customHeight="1">
      <c r="A101" s="18">
        <v>42312</v>
      </c>
      <c r="B101" s="16">
        <v>20</v>
      </c>
      <c r="C101" s="19">
        <v>1621.74</v>
      </c>
      <c r="D101" s="19">
        <v>0</v>
      </c>
      <c r="E101" s="19">
        <v>58.59</v>
      </c>
      <c r="F101" s="19">
        <v>1644.28</v>
      </c>
      <c r="G101" s="19">
        <v>74.12</v>
      </c>
      <c r="H101" s="20">
        <f t="shared" si="4"/>
        <v>1787.24</v>
      </c>
      <c r="I101" s="20">
        <f t="shared" si="5"/>
        <v>1982.82</v>
      </c>
      <c r="J101" s="20">
        <f t="shared" si="6"/>
        <v>2198.67</v>
      </c>
      <c r="K101" s="20">
        <f t="shared" si="7"/>
        <v>2506.9700000000003</v>
      </c>
    </row>
    <row r="102" spans="1:11" s="10" customFormat="1" ht="14.25" customHeight="1">
      <c r="A102" s="18">
        <v>42312</v>
      </c>
      <c r="B102" s="16">
        <v>21</v>
      </c>
      <c r="C102" s="19">
        <v>1615.37</v>
      </c>
      <c r="D102" s="19">
        <v>0</v>
      </c>
      <c r="E102" s="19">
        <v>140.08</v>
      </c>
      <c r="F102" s="19">
        <v>1637.91</v>
      </c>
      <c r="G102" s="19">
        <v>73.83</v>
      </c>
      <c r="H102" s="20">
        <f t="shared" si="4"/>
        <v>1780.58</v>
      </c>
      <c r="I102" s="20">
        <f t="shared" si="5"/>
        <v>1976.1599999999999</v>
      </c>
      <c r="J102" s="20">
        <f t="shared" si="6"/>
        <v>2192.01</v>
      </c>
      <c r="K102" s="20">
        <f t="shared" si="7"/>
        <v>2500.31</v>
      </c>
    </row>
    <row r="103" spans="1:11" s="10" customFormat="1" ht="14.25" customHeight="1">
      <c r="A103" s="18">
        <v>42312</v>
      </c>
      <c r="B103" s="16">
        <v>22</v>
      </c>
      <c r="C103" s="19">
        <v>1497.51</v>
      </c>
      <c r="D103" s="19">
        <v>0</v>
      </c>
      <c r="E103" s="19">
        <v>172.3</v>
      </c>
      <c r="F103" s="19">
        <v>1520.05</v>
      </c>
      <c r="G103" s="19">
        <v>68.52</v>
      </c>
      <c r="H103" s="20">
        <f t="shared" si="4"/>
        <v>1657.4099999999999</v>
      </c>
      <c r="I103" s="20">
        <f t="shared" si="5"/>
        <v>1852.9899999999998</v>
      </c>
      <c r="J103" s="20">
        <f t="shared" si="6"/>
        <v>2068.84</v>
      </c>
      <c r="K103" s="20">
        <f t="shared" si="7"/>
        <v>2377.14</v>
      </c>
    </row>
    <row r="104" spans="1:11" s="10" customFormat="1" ht="14.25" customHeight="1">
      <c r="A104" s="18">
        <v>42312</v>
      </c>
      <c r="B104" s="16">
        <v>23</v>
      </c>
      <c r="C104" s="19">
        <v>1282.91</v>
      </c>
      <c r="D104" s="19">
        <v>0</v>
      </c>
      <c r="E104" s="19">
        <v>154.21</v>
      </c>
      <c r="F104" s="19">
        <v>1305.45</v>
      </c>
      <c r="G104" s="19">
        <v>58.85</v>
      </c>
      <c r="H104" s="20">
        <f t="shared" si="4"/>
        <v>1433.1399999999999</v>
      </c>
      <c r="I104" s="20">
        <f t="shared" si="5"/>
        <v>1628.7199999999998</v>
      </c>
      <c r="J104" s="20">
        <f t="shared" si="6"/>
        <v>1844.57</v>
      </c>
      <c r="K104" s="20">
        <f t="shared" si="7"/>
        <v>2152.8700000000003</v>
      </c>
    </row>
    <row r="105" spans="1:11" s="10" customFormat="1" ht="14.25" customHeight="1">
      <c r="A105" s="18">
        <v>42313</v>
      </c>
      <c r="B105" s="16">
        <v>0</v>
      </c>
      <c r="C105" s="19">
        <v>1129.15</v>
      </c>
      <c r="D105" s="19">
        <v>0</v>
      </c>
      <c r="E105" s="19">
        <v>159.65</v>
      </c>
      <c r="F105" s="19">
        <v>1151.69</v>
      </c>
      <c r="G105" s="19">
        <v>51.92</v>
      </c>
      <c r="H105" s="20">
        <f t="shared" si="4"/>
        <v>1272.45</v>
      </c>
      <c r="I105" s="20">
        <f t="shared" si="5"/>
        <v>1468.03</v>
      </c>
      <c r="J105" s="20">
        <f t="shared" si="6"/>
        <v>1683.88</v>
      </c>
      <c r="K105" s="20">
        <f t="shared" si="7"/>
        <v>1992.18</v>
      </c>
    </row>
    <row r="106" spans="1:11" s="10" customFormat="1" ht="14.25" customHeight="1">
      <c r="A106" s="18">
        <v>42313</v>
      </c>
      <c r="B106" s="16">
        <v>1</v>
      </c>
      <c r="C106" s="19">
        <v>988.13</v>
      </c>
      <c r="D106" s="19">
        <v>0</v>
      </c>
      <c r="E106" s="19">
        <v>63.27</v>
      </c>
      <c r="F106" s="19">
        <v>1010.67</v>
      </c>
      <c r="G106" s="19">
        <v>45.56</v>
      </c>
      <c r="H106" s="20">
        <f t="shared" si="4"/>
        <v>1125.07</v>
      </c>
      <c r="I106" s="20">
        <f t="shared" si="5"/>
        <v>1320.6499999999999</v>
      </c>
      <c r="J106" s="20">
        <f t="shared" si="6"/>
        <v>1536.5</v>
      </c>
      <c r="K106" s="20">
        <f t="shared" si="7"/>
        <v>1844.8</v>
      </c>
    </row>
    <row r="107" spans="1:11" s="10" customFormat="1" ht="14.25" customHeight="1">
      <c r="A107" s="18">
        <v>42313</v>
      </c>
      <c r="B107" s="16">
        <v>2</v>
      </c>
      <c r="C107" s="19">
        <v>962</v>
      </c>
      <c r="D107" s="19">
        <v>0</v>
      </c>
      <c r="E107" s="19">
        <v>12.21</v>
      </c>
      <c r="F107" s="19">
        <v>984.54</v>
      </c>
      <c r="G107" s="19">
        <v>44.38</v>
      </c>
      <c r="H107" s="20">
        <f t="shared" si="4"/>
        <v>1097.76</v>
      </c>
      <c r="I107" s="20">
        <f t="shared" si="5"/>
        <v>1293.34</v>
      </c>
      <c r="J107" s="20">
        <f t="shared" si="6"/>
        <v>1509.19</v>
      </c>
      <c r="K107" s="20">
        <f t="shared" si="7"/>
        <v>1817.49</v>
      </c>
    </row>
    <row r="108" spans="1:11" s="10" customFormat="1" ht="14.25" customHeight="1">
      <c r="A108" s="18">
        <v>42313</v>
      </c>
      <c r="B108" s="16">
        <v>3</v>
      </c>
      <c r="C108" s="19">
        <v>896.63</v>
      </c>
      <c r="D108" s="19">
        <v>45.47</v>
      </c>
      <c r="E108" s="19">
        <v>0</v>
      </c>
      <c r="F108" s="19">
        <v>919.17</v>
      </c>
      <c r="G108" s="19">
        <v>41.43</v>
      </c>
      <c r="H108" s="20">
        <f t="shared" si="4"/>
        <v>1029.4399999999998</v>
      </c>
      <c r="I108" s="20">
        <f t="shared" si="5"/>
        <v>1225.0199999999998</v>
      </c>
      <c r="J108" s="20">
        <f t="shared" si="6"/>
        <v>1440.87</v>
      </c>
      <c r="K108" s="20">
        <f t="shared" si="7"/>
        <v>1749.1699999999998</v>
      </c>
    </row>
    <row r="109" spans="1:11" s="10" customFormat="1" ht="14.25" customHeight="1">
      <c r="A109" s="18">
        <v>42313</v>
      </c>
      <c r="B109" s="16">
        <v>4</v>
      </c>
      <c r="C109" s="19">
        <v>900.4</v>
      </c>
      <c r="D109" s="19">
        <v>0</v>
      </c>
      <c r="E109" s="19">
        <v>21.49</v>
      </c>
      <c r="F109" s="19">
        <v>922.94</v>
      </c>
      <c r="G109" s="19">
        <v>41.6</v>
      </c>
      <c r="H109" s="20">
        <f t="shared" si="4"/>
        <v>1033.3799999999999</v>
      </c>
      <c r="I109" s="20">
        <f t="shared" si="5"/>
        <v>1228.96</v>
      </c>
      <c r="J109" s="20">
        <f t="shared" si="6"/>
        <v>1444.81</v>
      </c>
      <c r="K109" s="20">
        <f t="shared" si="7"/>
        <v>1753.11</v>
      </c>
    </row>
    <row r="110" spans="1:11" s="10" customFormat="1" ht="14.25" customHeight="1">
      <c r="A110" s="18">
        <v>42313</v>
      </c>
      <c r="B110" s="16">
        <v>5</v>
      </c>
      <c r="C110" s="19">
        <v>914.86</v>
      </c>
      <c r="D110" s="19">
        <v>0</v>
      </c>
      <c r="E110" s="19">
        <v>47.61</v>
      </c>
      <c r="F110" s="19">
        <v>937.4</v>
      </c>
      <c r="G110" s="19">
        <v>42.26</v>
      </c>
      <c r="H110" s="20">
        <f t="shared" si="4"/>
        <v>1048.4999999999998</v>
      </c>
      <c r="I110" s="20">
        <f t="shared" si="5"/>
        <v>1244.08</v>
      </c>
      <c r="J110" s="20">
        <f t="shared" si="6"/>
        <v>1459.9299999999998</v>
      </c>
      <c r="K110" s="20">
        <f t="shared" si="7"/>
        <v>1768.2299999999998</v>
      </c>
    </row>
    <row r="111" spans="1:11" s="10" customFormat="1" ht="14.25" customHeight="1">
      <c r="A111" s="18">
        <v>42313</v>
      </c>
      <c r="B111" s="16">
        <v>6</v>
      </c>
      <c r="C111" s="19">
        <v>855.06</v>
      </c>
      <c r="D111" s="19">
        <v>147.5</v>
      </c>
      <c r="E111" s="19">
        <v>0</v>
      </c>
      <c r="F111" s="19">
        <v>877.6</v>
      </c>
      <c r="G111" s="19">
        <v>39.56</v>
      </c>
      <c r="H111" s="20">
        <f t="shared" si="4"/>
        <v>986.0000000000001</v>
      </c>
      <c r="I111" s="20">
        <f t="shared" si="5"/>
        <v>1181.58</v>
      </c>
      <c r="J111" s="20">
        <f t="shared" si="6"/>
        <v>1397.43</v>
      </c>
      <c r="K111" s="20">
        <f t="shared" si="7"/>
        <v>1705.73</v>
      </c>
    </row>
    <row r="112" spans="1:11" s="10" customFormat="1" ht="14.25" customHeight="1">
      <c r="A112" s="18">
        <v>42313</v>
      </c>
      <c r="B112" s="16">
        <v>7</v>
      </c>
      <c r="C112" s="19">
        <v>998.3</v>
      </c>
      <c r="D112" s="19">
        <v>186.43</v>
      </c>
      <c r="E112" s="19">
        <v>0</v>
      </c>
      <c r="F112" s="19">
        <v>1020.84</v>
      </c>
      <c r="G112" s="19">
        <v>46.02</v>
      </c>
      <c r="H112" s="20">
        <f t="shared" si="4"/>
        <v>1135.7</v>
      </c>
      <c r="I112" s="20">
        <f t="shared" si="5"/>
        <v>1331.28</v>
      </c>
      <c r="J112" s="20">
        <f t="shared" si="6"/>
        <v>1547.13</v>
      </c>
      <c r="K112" s="20">
        <f t="shared" si="7"/>
        <v>1855.43</v>
      </c>
    </row>
    <row r="113" spans="1:11" s="10" customFormat="1" ht="14.25" customHeight="1">
      <c r="A113" s="18">
        <v>42313</v>
      </c>
      <c r="B113" s="16">
        <v>8</v>
      </c>
      <c r="C113" s="19">
        <v>1314.23</v>
      </c>
      <c r="D113" s="19">
        <v>0</v>
      </c>
      <c r="E113" s="19">
        <v>14.55</v>
      </c>
      <c r="F113" s="19">
        <v>1336.77</v>
      </c>
      <c r="G113" s="19">
        <v>60.26</v>
      </c>
      <c r="H113" s="20">
        <f t="shared" si="4"/>
        <v>1465.87</v>
      </c>
      <c r="I113" s="20">
        <f t="shared" si="5"/>
        <v>1661.4499999999998</v>
      </c>
      <c r="J113" s="20">
        <f t="shared" si="6"/>
        <v>1877.3</v>
      </c>
      <c r="K113" s="20">
        <f t="shared" si="7"/>
        <v>2185.6</v>
      </c>
    </row>
    <row r="114" spans="1:11" s="10" customFormat="1" ht="14.25" customHeight="1">
      <c r="A114" s="18">
        <v>42313</v>
      </c>
      <c r="B114" s="16">
        <v>9</v>
      </c>
      <c r="C114" s="19">
        <v>1455.74</v>
      </c>
      <c r="D114" s="19">
        <v>27.93</v>
      </c>
      <c r="E114" s="19">
        <v>0</v>
      </c>
      <c r="F114" s="19">
        <v>1478.28</v>
      </c>
      <c r="G114" s="19">
        <v>66.64</v>
      </c>
      <c r="H114" s="20">
        <f t="shared" si="4"/>
        <v>1613.76</v>
      </c>
      <c r="I114" s="20">
        <f t="shared" si="5"/>
        <v>1809.34</v>
      </c>
      <c r="J114" s="20">
        <f t="shared" si="6"/>
        <v>2025.19</v>
      </c>
      <c r="K114" s="20">
        <f t="shared" si="7"/>
        <v>2333.4900000000002</v>
      </c>
    </row>
    <row r="115" spans="1:11" s="10" customFormat="1" ht="14.25" customHeight="1">
      <c r="A115" s="18">
        <v>42313</v>
      </c>
      <c r="B115" s="16">
        <v>10</v>
      </c>
      <c r="C115" s="19">
        <v>1499.2</v>
      </c>
      <c r="D115" s="19">
        <v>26.35</v>
      </c>
      <c r="E115" s="19">
        <v>0</v>
      </c>
      <c r="F115" s="19">
        <v>1521.74</v>
      </c>
      <c r="G115" s="19">
        <v>68.6</v>
      </c>
      <c r="H115" s="20">
        <f t="shared" si="4"/>
        <v>1659.1799999999998</v>
      </c>
      <c r="I115" s="20">
        <f t="shared" si="5"/>
        <v>1854.7599999999998</v>
      </c>
      <c r="J115" s="20">
        <f t="shared" si="6"/>
        <v>2070.61</v>
      </c>
      <c r="K115" s="20">
        <f t="shared" si="7"/>
        <v>2378.9100000000003</v>
      </c>
    </row>
    <row r="116" spans="1:11" s="10" customFormat="1" ht="14.25" customHeight="1">
      <c r="A116" s="18">
        <v>42313</v>
      </c>
      <c r="B116" s="16">
        <v>11</v>
      </c>
      <c r="C116" s="19">
        <v>1500.68</v>
      </c>
      <c r="D116" s="19">
        <v>25.9</v>
      </c>
      <c r="E116" s="19">
        <v>0</v>
      </c>
      <c r="F116" s="19">
        <v>1523.22</v>
      </c>
      <c r="G116" s="19">
        <v>68.66</v>
      </c>
      <c r="H116" s="20">
        <f t="shared" si="4"/>
        <v>1660.72</v>
      </c>
      <c r="I116" s="20">
        <f t="shared" si="5"/>
        <v>1856.3</v>
      </c>
      <c r="J116" s="20">
        <f t="shared" si="6"/>
        <v>2072.15</v>
      </c>
      <c r="K116" s="20">
        <f t="shared" si="7"/>
        <v>2380.4500000000003</v>
      </c>
    </row>
    <row r="117" spans="1:11" s="10" customFormat="1" ht="14.25" customHeight="1">
      <c r="A117" s="18">
        <v>42313</v>
      </c>
      <c r="B117" s="16">
        <v>12</v>
      </c>
      <c r="C117" s="19">
        <v>1499.2</v>
      </c>
      <c r="D117" s="19">
        <v>93.8</v>
      </c>
      <c r="E117" s="19">
        <v>0</v>
      </c>
      <c r="F117" s="19">
        <v>1521.74</v>
      </c>
      <c r="G117" s="19">
        <v>68.6</v>
      </c>
      <c r="H117" s="20">
        <f t="shared" si="4"/>
        <v>1659.1799999999998</v>
      </c>
      <c r="I117" s="20">
        <f t="shared" si="5"/>
        <v>1854.7599999999998</v>
      </c>
      <c r="J117" s="20">
        <f t="shared" si="6"/>
        <v>2070.61</v>
      </c>
      <c r="K117" s="20">
        <f t="shared" si="7"/>
        <v>2378.9100000000003</v>
      </c>
    </row>
    <row r="118" spans="1:11" s="10" customFormat="1" ht="14.25" customHeight="1">
      <c r="A118" s="18">
        <v>42313</v>
      </c>
      <c r="B118" s="16">
        <v>13</v>
      </c>
      <c r="C118" s="19">
        <v>1499.82</v>
      </c>
      <c r="D118" s="19">
        <v>90.82</v>
      </c>
      <c r="E118" s="19">
        <v>0</v>
      </c>
      <c r="F118" s="19">
        <v>1522.36</v>
      </c>
      <c r="G118" s="19">
        <v>68.63</v>
      </c>
      <c r="H118" s="20">
        <f t="shared" si="4"/>
        <v>1659.8299999999997</v>
      </c>
      <c r="I118" s="20">
        <f t="shared" si="5"/>
        <v>1855.4099999999996</v>
      </c>
      <c r="J118" s="20">
        <f t="shared" si="6"/>
        <v>2071.2599999999998</v>
      </c>
      <c r="K118" s="20">
        <f t="shared" si="7"/>
        <v>2379.56</v>
      </c>
    </row>
    <row r="119" spans="1:11" s="10" customFormat="1" ht="14.25" customHeight="1">
      <c r="A119" s="18">
        <v>42313</v>
      </c>
      <c r="B119" s="16">
        <v>14</v>
      </c>
      <c r="C119" s="19">
        <v>1509.96</v>
      </c>
      <c r="D119" s="19">
        <v>76.98</v>
      </c>
      <c r="E119" s="19">
        <v>0</v>
      </c>
      <c r="F119" s="19">
        <v>1532.5</v>
      </c>
      <c r="G119" s="19">
        <v>69.08</v>
      </c>
      <c r="H119" s="20">
        <f t="shared" si="4"/>
        <v>1670.4199999999998</v>
      </c>
      <c r="I119" s="20">
        <f t="shared" si="5"/>
        <v>1865.9999999999998</v>
      </c>
      <c r="J119" s="20">
        <f t="shared" si="6"/>
        <v>2081.85</v>
      </c>
      <c r="K119" s="20">
        <f t="shared" si="7"/>
        <v>2390.15</v>
      </c>
    </row>
    <row r="120" spans="1:11" s="10" customFormat="1" ht="14.25" customHeight="1">
      <c r="A120" s="18">
        <v>42313</v>
      </c>
      <c r="B120" s="16">
        <v>15</v>
      </c>
      <c r="C120" s="19">
        <v>1513.64</v>
      </c>
      <c r="D120" s="19">
        <v>76.69</v>
      </c>
      <c r="E120" s="19">
        <v>0</v>
      </c>
      <c r="F120" s="19">
        <v>1536.18</v>
      </c>
      <c r="G120" s="19">
        <v>69.25</v>
      </c>
      <c r="H120" s="20">
        <f t="shared" si="4"/>
        <v>1674.27</v>
      </c>
      <c r="I120" s="20">
        <f t="shared" si="5"/>
        <v>1869.85</v>
      </c>
      <c r="J120" s="20">
        <f t="shared" si="6"/>
        <v>2085.7000000000003</v>
      </c>
      <c r="K120" s="20">
        <f t="shared" si="7"/>
        <v>2394.0000000000005</v>
      </c>
    </row>
    <row r="121" spans="1:11" s="10" customFormat="1" ht="14.25" customHeight="1">
      <c r="A121" s="18">
        <v>42313</v>
      </c>
      <c r="B121" s="16">
        <v>16</v>
      </c>
      <c r="C121" s="19">
        <v>1507.28</v>
      </c>
      <c r="D121" s="19">
        <v>85.63</v>
      </c>
      <c r="E121" s="19">
        <v>0</v>
      </c>
      <c r="F121" s="19">
        <v>1529.82</v>
      </c>
      <c r="G121" s="19">
        <v>68.96</v>
      </c>
      <c r="H121" s="20">
        <f t="shared" si="4"/>
        <v>1667.62</v>
      </c>
      <c r="I121" s="20">
        <f t="shared" si="5"/>
        <v>1863.1999999999998</v>
      </c>
      <c r="J121" s="20">
        <f t="shared" si="6"/>
        <v>2079.05</v>
      </c>
      <c r="K121" s="20">
        <f t="shared" si="7"/>
        <v>2387.35</v>
      </c>
    </row>
    <row r="122" spans="1:11" s="10" customFormat="1" ht="14.25" customHeight="1">
      <c r="A122" s="18">
        <v>42313</v>
      </c>
      <c r="B122" s="16">
        <v>17</v>
      </c>
      <c r="C122" s="19">
        <v>1393.85</v>
      </c>
      <c r="D122" s="19">
        <v>32.87</v>
      </c>
      <c r="E122" s="19">
        <v>0</v>
      </c>
      <c r="F122" s="19">
        <v>1416.39</v>
      </c>
      <c r="G122" s="19">
        <v>63.85</v>
      </c>
      <c r="H122" s="20">
        <f t="shared" si="4"/>
        <v>1549.08</v>
      </c>
      <c r="I122" s="20">
        <f t="shared" si="5"/>
        <v>1744.6599999999999</v>
      </c>
      <c r="J122" s="20">
        <f t="shared" si="6"/>
        <v>1960.51</v>
      </c>
      <c r="K122" s="20">
        <f t="shared" si="7"/>
        <v>2268.81</v>
      </c>
    </row>
    <row r="123" spans="1:11" s="10" customFormat="1" ht="14.25" customHeight="1">
      <c r="A123" s="18">
        <v>42313</v>
      </c>
      <c r="B123" s="16">
        <v>18</v>
      </c>
      <c r="C123" s="19">
        <v>1371.19</v>
      </c>
      <c r="D123" s="19">
        <v>109.18</v>
      </c>
      <c r="E123" s="19">
        <v>0</v>
      </c>
      <c r="F123" s="19">
        <v>1393.73</v>
      </c>
      <c r="G123" s="19">
        <v>62.83</v>
      </c>
      <c r="H123" s="20">
        <f t="shared" si="4"/>
        <v>1525.3999999999999</v>
      </c>
      <c r="I123" s="20">
        <f t="shared" si="5"/>
        <v>1720.9799999999998</v>
      </c>
      <c r="J123" s="20">
        <f t="shared" si="6"/>
        <v>1936.83</v>
      </c>
      <c r="K123" s="20">
        <f t="shared" si="7"/>
        <v>2245.13</v>
      </c>
    </row>
    <row r="124" spans="1:11" s="10" customFormat="1" ht="14.25" customHeight="1">
      <c r="A124" s="18">
        <v>42313</v>
      </c>
      <c r="B124" s="16">
        <v>19</v>
      </c>
      <c r="C124" s="19">
        <v>1487.33</v>
      </c>
      <c r="D124" s="19">
        <v>129.55</v>
      </c>
      <c r="E124" s="19">
        <v>0</v>
      </c>
      <c r="F124" s="19">
        <v>1509.87</v>
      </c>
      <c r="G124" s="19">
        <v>68.06</v>
      </c>
      <c r="H124" s="20">
        <f t="shared" si="4"/>
        <v>1646.7699999999998</v>
      </c>
      <c r="I124" s="20">
        <f t="shared" si="5"/>
        <v>1842.3499999999997</v>
      </c>
      <c r="J124" s="20">
        <f t="shared" si="6"/>
        <v>2058.2</v>
      </c>
      <c r="K124" s="20">
        <f t="shared" si="7"/>
        <v>2366.5</v>
      </c>
    </row>
    <row r="125" spans="1:11" s="10" customFormat="1" ht="14.25" customHeight="1">
      <c r="A125" s="18">
        <v>42313</v>
      </c>
      <c r="B125" s="16">
        <v>20</v>
      </c>
      <c r="C125" s="19">
        <v>1516.82</v>
      </c>
      <c r="D125" s="19">
        <v>34.49</v>
      </c>
      <c r="E125" s="19">
        <v>0</v>
      </c>
      <c r="F125" s="19">
        <v>1539.36</v>
      </c>
      <c r="G125" s="19">
        <v>69.39</v>
      </c>
      <c r="H125" s="20">
        <f t="shared" si="4"/>
        <v>1677.59</v>
      </c>
      <c r="I125" s="20">
        <f t="shared" si="5"/>
        <v>1873.1699999999998</v>
      </c>
      <c r="J125" s="20">
        <f t="shared" si="6"/>
        <v>2089.02</v>
      </c>
      <c r="K125" s="20">
        <f t="shared" si="7"/>
        <v>2397.32</v>
      </c>
    </row>
    <row r="126" spans="1:11" s="10" customFormat="1" ht="14.25" customHeight="1">
      <c r="A126" s="18">
        <v>42313</v>
      </c>
      <c r="B126" s="16">
        <v>21</v>
      </c>
      <c r="C126" s="19">
        <v>1493.28</v>
      </c>
      <c r="D126" s="19">
        <v>0</v>
      </c>
      <c r="E126" s="19">
        <v>134.3</v>
      </c>
      <c r="F126" s="19">
        <v>1515.82</v>
      </c>
      <c r="G126" s="19">
        <v>68.33</v>
      </c>
      <c r="H126" s="20">
        <f t="shared" si="4"/>
        <v>1652.9899999999998</v>
      </c>
      <c r="I126" s="20">
        <f t="shared" si="5"/>
        <v>1848.5699999999997</v>
      </c>
      <c r="J126" s="20">
        <f t="shared" si="6"/>
        <v>2064.42</v>
      </c>
      <c r="K126" s="20">
        <f t="shared" si="7"/>
        <v>2372.72</v>
      </c>
    </row>
    <row r="127" spans="1:11" s="10" customFormat="1" ht="14.25" customHeight="1">
      <c r="A127" s="18">
        <v>42313</v>
      </c>
      <c r="B127" s="16">
        <v>22</v>
      </c>
      <c r="C127" s="19">
        <v>1336.47</v>
      </c>
      <c r="D127" s="19">
        <v>0</v>
      </c>
      <c r="E127" s="19">
        <v>131.77</v>
      </c>
      <c r="F127" s="19">
        <v>1359.01</v>
      </c>
      <c r="G127" s="19">
        <v>61.26</v>
      </c>
      <c r="H127" s="20">
        <f t="shared" si="4"/>
        <v>1489.11</v>
      </c>
      <c r="I127" s="20">
        <f t="shared" si="5"/>
        <v>1684.6899999999998</v>
      </c>
      <c r="J127" s="20">
        <f t="shared" si="6"/>
        <v>1900.54</v>
      </c>
      <c r="K127" s="20">
        <f t="shared" si="7"/>
        <v>2208.84</v>
      </c>
    </row>
    <row r="128" spans="1:11" s="10" customFormat="1" ht="14.25" customHeight="1">
      <c r="A128" s="18">
        <v>42313</v>
      </c>
      <c r="B128" s="16">
        <v>23</v>
      </c>
      <c r="C128" s="19">
        <v>1172.16</v>
      </c>
      <c r="D128" s="19">
        <v>0</v>
      </c>
      <c r="E128" s="19">
        <v>53.97</v>
      </c>
      <c r="F128" s="19">
        <v>1194.7</v>
      </c>
      <c r="G128" s="19">
        <v>53.86</v>
      </c>
      <c r="H128" s="20">
        <f t="shared" si="4"/>
        <v>1317.3999999999999</v>
      </c>
      <c r="I128" s="20">
        <f t="shared" si="5"/>
        <v>1512.9799999999998</v>
      </c>
      <c r="J128" s="20">
        <f t="shared" si="6"/>
        <v>1728.83</v>
      </c>
      <c r="K128" s="20">
        <f t="shared" si="7"/>
        <v>2037.1299999999999</v>
      </c>
    </row>
    <row r="129" spans="1:11" s="10" customFormat="1" ht="14.25" customHeight="1">
      <c r="A129" s="18">
        <v>42314</v>
      </c>
      <c r="B129" s="16">
        <v>0</v>
      </c>
      <c r="C129" s="19">
        <v>1013.7</v>
      </c>
      <c r="D129" s="19">
        <v>0</v>
      </c>
      <c r="E129" s="19">
        <v>49.86</v>
      </c>
      <c r="F129" s="19">
        <v>1036.24</v>
      </c>
      <c r="G129" s="19">
        <v>46.71</v>
      </c>
      <c r="H129" s="20">
        <f t="shared" si="4"/>
        <v>1151.79</v>
      </c>
      <c r="I129" s="20">
        <f t="shared" si="5"/>
        <v>1347.37</v>
      </c>
      <c r="J129" s="20">
        <f t="shared" si="6"/>
        <v>1563.22</v>
      </c>
      <c r="K129" s="20">
        <f t="shared" si="7"/>
        <v>1871.52</v>
      </c>
    </row>
    <row r="130" spans="1:11" s="10" customFormat="1" ht="14.25" customHeight="1">
      <c r="A130" s="18">
        <v>42314</v>
      </c>
      <c r="B130" s="16">
        <v>1</v>
      </c>
      <c r="C130" s="19">
        <v>948.11</v>
      </c>
      <c r="D130" s="19">
        <v>0</v>
      </c>
      <c r="E130" s="19">
        <v>53.65</v>
      </c>
      <c r="F130" s="19">
        <v>970.65</v>
      </c>
      <c r="G130" s="19">
        <v>43.76</v>
      </c>
      <c r="H130" s="20">
        <f t="shared" si="4"/>
        <v>1083.2499999999998</v>
      </c>
      <c r="I130" s="20">
        <f t="shared" si="5"/>
        <v>1278.83</v>
      </c>
      <c r="J130" s="20">
        <f t="shared" si="6"/>
        <v>1494.6799999999998</v>
      </c>
      <c r="K130" s="20">
        <f t="shared" si="7"/>
        <v>1802.9799999999998</v>
      </c>
    </row>
    <row r="131" spans="1:11" s="10" customFormat="1" ht="14.25" customHeight="1">
      <c r="A131" s="18">
        <v>42314</v>
      </c>
      <c r="B131" s="16">
        <v>2</v>
      </c>
      <c r="C131" s="19">
        <v>865.49</v>
      </c>
      <c r="D131" s="19">
        <v>0</v>
      </c>
      <c r="E131" s="19">
        <v>49.26</v>
      </c>
      <c r="F131" s="19">
        <v>888.03</v>
      </c>
      <c r="G131" s="19">
        <v>40.03</v>
      </c>
      <c r="H131" s="20">
        <f t="shared" si="4"/>
        <v>996.9</v>
      </c>
      <c r="I131" s="20">
        <f t="shared" si="5"/>
        <v>1192.4799999999998</v>
      </c>
      <c r="J131" s="20">
        <f t="shared" si="6"/>
        <v>1408.33</v>
      </c>
      <c r="K131" s="20">
        <f t="shared" si="7"/>
        <v>1716.6299999999999</v>
      </c>
    </row>
    <row r="132" spans="1:11" s="10" customFormat="1" ht="14.25" customHeight="1">
      <c r="A132" s="18">
        <v>42314</v>
      </c>
      <c r="B132" s="16">
        <v>3</v>
      </c>
      <c r="C132" s="19">
        <v>840.89</v>
      </c>
      <c r="D132" s="19">
        <v>0</v>
      </c>
      <c r="E132" s="19">
        <v>94.26</v>
      </c>
      <c r="F132" s="19">
        <v>863.43</v>
      </c>
      <c r="G132" s="19">
        <v>38.92</v>
      </c>
      <c r="H132" s="20">
        <f t="shared" si="4"/>
        <v>971.1899999999999</v>
      </c>
      <c r="I132" s="20">
        <f t="shared" si="5"/>
        <v>1166.7699999999998</v>
      </c>
      <c r="J132" s="20">
        <f t="shared" si="6"/>
        <v>1382.62</v>
      </c>
      <c r="K132" s="20">
        <f t="shared" si="7"/>
        <v>1690.9199999999998</v>
      </c>
    </row>
    <row r="133" spans="1:11" s="10" customFormat="1" ht="14.25" customHeight="1">
      <c r="A133" s="18">
        <v>42314</v>
      </c>
      <c r="B133" s="16">
        <v>4</v>
      </c>
      <c r="C133" s="19">
        <v>860.31</v>
      </c>
      <c r="D133" s="19">
        <v>0</v>
      </c>
      <c r="E133" s="19">
        <v>49.2</v>
      </c>
      <c r="F133" s="19">
        <v>882.85</v>
      </c>
      <c r="G133" s="19">
        <v>39.8</v>
      </c>
      <c r="H133" s="20">
        <f t="shared" si="4"/>
        <v>991.49</v>
      </c>
      <c r="I133" s="20">
        <f t="shared" si="5"/>
        <v>1187.07</v>
      </c>
      <c r="J133" s="20">
        <f t="shared" si="6"/>
        <v>1402.9199999999998</v>
      </c>
      <c r="K133" s="20">
        <f t="shared" si="7"/>
        <v>1711.22</v>
      </c>
    </row>
    <row r="134" spans="1:11" s="10" customFormat="1" ht="14.25" customHeight="1">
      <c r="A134" s="18">
        <v>42314</v>
      </c>
      <c r="B134" s="16">
        <v>5</v>
      </c>
      <c r="C134" s="19">
        <v>848.93</v>
      </c>
      <c r="D134" s="19">
        <v>0</v>
      </c>
      <c r="E134" s="19">
        <v>50.73</v>
      </c>
      <c r="F134" s="19">
        <v>871.47</v>
      </c>
      <c r="G134" s="19">
        <v>39.28</v>
      </c>
      <c r="H134" s="20">
        <f t="shared" si="4"/>
        <v>979.59</v>
      </c>
      <c r="I134" s="20">
        <f t="shared" si="5"/>
        <v>1175.1699999999998</v>
      </c>
      <c r="J134" s="20">
        <f t="shared" si="6"/>
        <v>1391.02</v>
      </c>
      <c r="K134" s="20">
        <f t="shared" si="7"/>
        <v>1699.32</v>
      </c>
    </row>
    <row r="135" spans="1:11" s="10" customFormat="1" ht="14.25" customHeight="1">
      <c r="A135" s="18">
        <v>42314</v>
      </c>
      <c r="B135" s="16">
        <v>6</v>
      </c>
      <c r="C135" s="19">
        <v>691.23</v>
      </c>
      <c r="D135" s="19">
        <v>0</v>
      </c>
      <c r="E135" s="19">
        <v>20.49</v>
      </c>
      <c r="F135" s="19">
        <v>713.77</v>
      </c>
      <c r="G135" s="19">
        <v>32.18</v>
      </c>
      <c r="H135" s="20">
        <f t="shared" si="4"/>
        <v>814.79</v>
      </c>
      <c r="I135" s="20">
        <f t="shared" si="5"/>
        <v>1010.37</v>
      </c>
      <c r="J135" s="20">
        <f t="shared" si="6"/>
        <v>1226.2199999999998</v>
      </c>
      <c r="K135" s="20">
        <f t="shared" si="7"/>
        <v>1534.5199999999998</v>
      </c>
    </row>
    <row r="136" spans="1:11" s="10" customFormat="1" ht="14.25" customHeight="1">
      <c r="A136" s="18">
        <v>42314</v>
      </c>
      <c r="B136" s="16">
        <v>7</v>
      </c>
      <c r="C136" s="19">
        <v>847.02</v>
      </c>
      <c r="D136" s="19">
        <v>20.82</v>
      </c>
      <c r="E136" s="19">
        <v>0</v>
      </c>
      <c r="F136" s="19">
        <v>869.56</v>
      </c>
      <c r="G136" s="19">
        <v>39.2</v>
      </c>
      <c r="H136" s="20">
        <f t="shared" si="4"/>
        <v>977.6</v>
      </c>
      <c r="I136" s="20">
        <f t="shared" si="5"/>
        <v>1173.1799999999998</v>
      </c>
      <c r="J136" s="20">
        <f t="shared" si="6"/>
        <v>1389.03</v>
      </c>
      <c r="K136" s="20">
        <f t="shared" si="7"/>
        <v>1697.33</v>
      </c>
    </row>
    <row r="137" spans="1:11" s="10" customFormat="1" ht="14.25" customHeight="1">
      <c r="A137" s="18">
        <v>42314</v>
      </c>
      <c r="B137" s="16">
        <v>8</v>
      </c>
      <c r="C137" s="19">
        <v>1055.8</v>
      </c>
      <c r="D137" s="19">
        <v>156.55</v>
      </c>
      <c r="E137" s="19">
        <v>0</v>
      </c>
      <c r="F137" s="19">
        <v>1078.34</v>
      </c>
      <c r="G137" s="19">
        <v>48.61</v>
      </c>
      <c r="H137" s="20">
        <f t="shared" si="4"/>
        <v>1195.7899999999997</v>
      </c>
      <c r="I137" s="20">
        <f t="shared" si="5"/>
        <v>1391.3699999999997</v>
      </c>
      <c r="J137" s="20">
        <f t="shared" si="6"/>
        <v>1607.2199999999998</v>
      </c>
      <c r="K137" s="20">
        <f t="shared" si="7"/>
        <v>1915.5199999999998</v>
      </c>
    </row>
    <row r="138" spans="1:11" s="10" customFormat="1" ht="14.25" customHeight="1">
      <c r="A138" s="18">
        <v>42314</v>
      </c>
      <c r="B138" s="16">
        <v>9</v>
      </c>
      <c r="C138" s="19">
        <v>1339.66</v>
      </c>
      <c r="D138" s="19">
        <v>0</v>
      </c>
      <c r="E138" s="19">
        <v>77.53</v>
      </c>
      <c r="F138" s="19">
        <v>1362.2</v>
      </c>
      <c r="G138" s="19">
        <v>61.41</v>
      </c>
      <c r="H138" s="20">
        <f aca="true" t="shared" si="8" ref="H138:H201">SUM($F138,$G138,N$5,N$7)</f>
        <v>1492.45</v>
      </c>
      <c r="I138" s="20">
        <f aca="true" t="shared" si="9" ref="I138:I201">SUM($F138,$G138,O$5,O$7)</f>
        <v>1688.03</v>
      </c>
      <c r="J138" s="20">
        <f aca="true" t="shared" si="10" ref="J138:J201">SUM($F138,$G138,P$5,P$7)</f>
        <v>1903.88</v>
      </c>
      <c r="K138" s="20">
        <f aca="true" t="shared" si="11" ref="K138:K201">SUM($F138,$G138,Q$5,Q$7)</f>
        <v>2212.1800000000003</v>
      </c>
    </row>
    <row r="139" spans="1:11" s="10" customFormat="1" ht="14.25" customHeight="1">
      <c r="A139" s="18">
        <v>42314</v>
      </c>
      <c r="B139" s="16">
        <v>10</v>
      </c>
      <c r="C139" s="19">
        <v>1451.03</v>
      </c>
      <c r="D139" s="19">
        <v>0</v>
      </c>
      <c r="E139" s="19">
        <v>340.86</v>
      </c>
      <c r="F139" s="19">
        <v>1473.57</v>
      </c>
      <c r="G139" s="19">
        <v>66.43</v>
      </c>
      <c r="H139" s="20">
        <f t="shared" si="8"/>
        <v>1608.84</v>
      </c>
      <c r="I139" s="20">
        <f t="shared" si="9"/>
        <v>1804.4199999999998</v>
      </c>
      <c r="J139" s="20">
        <f t="shared" si="10"/>
        <v>2020.27</v>
      </c>
      <c r="K139" s="20">
        <f t="shared" si="11"/>
        <v>2328.57</v>
      </c>
    </row>
    <row r="140" spans="1:11" s="10" customFormat="1" ht="14.25" customHeight="1">
      <c r="A140" s="18">
        <v>42314</v>
      </c>
      <c r="B140" s="16">
        <v>11</v>
      </c>
      <c r="C140" s="19">
        <v>1458.21</v>
      </c>
      <c r="D140" s="19">
        <v>0</v>
      </c>
      <c r="E140" s="19">
        <v>343.59</v>
      </c>
      <c r="F140" s="19">
        <v>1480.75</v>
      </c>
      <c r="G140" s="19">
        <v>66.75</v>
      </c>
      <c r="H140" s="20">
        <f t="shared" si="8"/>
        <v>1616.34</v>
      </c>
      <c r="I140" s="20">
        <f t="shared" si="9"/>
        <v>1811.9199999999998</v>
      </c>
      <c r="J140" s="20">
        <f t="shared" si="10"/>
        <v>2027.77</v>
      </c>
      <c r="K140" s="20">
        <f t="shared" si="11"/>
        <v>2336.07</v>
      </c>
    </row>
    <row r="141" spans="1:11" s="10" customFormat="1" ht="14.25" customHeight="1">
      <c r="A141" s="18">
        <v>42314</v>
      </c>
      <c r="B141" s="16">
        <v>12</v>
      </c>
      <c r="C141" s="19">
        <v>1447.04</v>
      </c>
      <c r="D141" s="19">
        <v>171.57</v>
      </c>
      <c r="E141" s="19">
        <v>0</v>
      </c>
      <c r="F141" s="19">
        <v>1469.58</v>
      </c>
      <c r="G141" s="19">
        <v>66.25</v>
      </c>
      <c r="H141" s="20">
        <f t="shared" si="8"/>
        <v>1604.6699999999998</v>
      </c>
      <c r="I141" s="20">
        <f t="shared" si="9"/>
        <v>1800.2499999999998</v>
      </c>
      <c r="J141" s="20">
        <f t="shared" si="10"/>
        <v>2016.1</v>
      </c>
      <c r="K141" s="20">
        <f t="shared" si="11"/>
        <v>2324.4</v>
      </c>
    </row>
    <row r="142" spans="1:11" s="10" customFormat="1" ht="14.25" customHeight="1">
      <c r="A142" s="18">
        <v>42314</v>
      </c>
      <c r="B142" s="16">
        <v>13</v>
      </c>
      <c r="C142" s="19">
        <v>1483.34</v>
      </c>
      <c r="D142" s="19">
        <v>168.14</v>
      </c>
      <c r="E142" s="19">
        <v>0</v>
      </c>
      <c r="F142" s="19">
        <v>1505.88</v>
      </c>
      <c r="G142" s="19">
        <v>67.88</v>
      </c>
      <c r="H142" s="20">
        <f t="shared" si="8"/>
        <v>1642.6000000000001</v>
      </c>
      <c r="I142" s="20">
        <f t="shared" si="9"/>
        <v>1838.18</v>
      </c>
      <c r="J142" s="20">
        <f t="shared" si="10"/>
        <v>2054.03</v>
      </c>
      <c r="K142" s="20">
        <f t="shared" si="11"/>
        <v>2362.3300000000004</v>
      </c>
    </row>
    <row r="143" spans="1:11" s="10" customFormat="1" ht="14.25" customHeight="1">
      <c r="A143" s="18">
        <v>42314</v>
      </c>
      <c r="B143" s="16">
        <v>14</v>
      </c>
      <c r="C143" s="19">
        <v>1484.11</v>
      </c>
      <c r="D143" s="19">
        <v>148.09</v>
      </c>
      <c r="E143" s="19">
        <v>0</v>
      </c>
      <c r="F143" s="19">
        <v>1506.65</v>
      </c>
      <c r="G143" s="19">
        <v>67.92</v>
      </c>
      <c r="H143" s="20">
        <f t="shared" si="8"/>
        <v>1643.41</v>
      </c>
      <c r="I143" s="20">
        <f t="shared" si="9"/>
        <v>1838.99</v>
      </c>
      <c r="J143" s="20">
        <f t="shared" si="10"/>
        <v>2054.84</v>
      </c>
      <c r="K143" s="20">
        <f t="shared" si="11"/>
        <v>2363.1400000000003</v>
      </c>
    </row>
    <row r="144" spans="1:11" s="10" customFormat="1" ht="14.25" customHeight="1">
      <c r="A144" s="18">
        <v>42314</v>
      </c>
      <c r="B144" s="16">
        <v>15</v>
      </c>
      <c r="C144" s="19">
        <v>1484.02</v>
      </c>
      <c r="D144" s="19">
        <v>128.71</v>
      </c>
      <c r="E144" s="19">
        <v>0</v>
      </c>
      <c r="F144" s="19">
        <v>1506.56</v>
      </c>
      <c r="G144" s="19">
        <v>67.91</v>
      </c>
      <c r="H144" s="20">
        <f t="shared" si="8"/>
        <v>1643.31</v>
      </c>
      <c r="I144" s="20">
        <f t="shared" si="9"/>
        <v>1838.8899999999999</v>
      </c>
      <c r="J144" s="20">
        <f t="shared" si="10"/>
        <v>2054.7400000000002</v>
      </c>
      <c r="K144" s="20">
        <f t="shared" si="11"/>
        <v>2363.0400000000004</v>
      </c>
    </row>
    <row r="145" spans="1:11" s="10" customFormat="1" ht="14.25" customHeight="1">
      <c r="A145" s="18">
        <v>42314</v>
      </c>
      <c r="B145" s="16">
        <v>16</v>
      </c>
      <c r="C145" s="19">
        <v>1479.97</v>
      </c>
      <c r="D145" s="19">
        <v>133.59</v>
      </c>
      <c r="E145" s="19">
        <v>0</v>
      </c>
      <c r="F145" s="19">
        <v>1502.51</v>
      </c>
      <c r="G145" s="19">
        <v>67.73</v>
      </c>
      <c r="H145" s="20">
        <f t="shared" si="8"/>
        <v>1639.08</v>
      </c>
      <c r="I145" s="20">
        <f t="shared" si="9"/>
        <v>1834.6599999999999</v>
      </c>
      <c r="J145" s="20">
        <f t="shared" si="10"/>
        <v>2050.51</v>
      </c>
      <c r="K145" s="20">
        <f t="shared" si="11"/>
        <v>2358.81</v>
      </c>
    </row>
    <row r="146" spans="1:11" s="10" customFormat="1" ht="14.25" customHeight="1">
      <c r="A146" s="18">
        <v>42314</v>
      </c>
      <c r="B146" s="16">
        <v>17</v>
      </c>
      <c r="C146" s="19">
        <v>1373.74</v>
      </c>
      <c r="D146" s="19">
        <v>0</v>
      </c>
      <c r="E146" s="19">
        <v>104.56</v>
      </c>
      <c r="F146" s="19">
        <v>1396.28</v>
      </c>
      <c r="G146" s="19">
        <v>62.94</v>
      </c>
      <c r="H146" s="20">
        <f t="shared" si="8"/>
        <v>1528.06</v>
      </c>
      <c r="I146" s="20">
        <f t="shared" si="9"/>
        <v>1723.6399999999999</v>
      </c>
      <c r="J146" s="20">
        <f t="shared" si="10"/>
        <v>1939.49</v>
      </c>
      <c r="K146" s="20">
        <f t="shared" si="11"/>
        <v>2247.7900000000004</v>
      </c>
    </row>
    <row r="147" spans="1:11" s="10" customFormat="1" ht="14.25" customHeight="1">
      <c r="A147" s="18">
        <v>42314</v>
      </c>
      <c r="B147" s="16">
        <v>18</v>
      </c>
      <c r="C147" s="19">
        <v>1387.29</v>
      </c>
      <c r="D147" s="19">
        <v>30.84</v>
      </c>
      <c r="E147" s="19">
        <v>0</v>
      </c>
      <c r="F147" s="19">
        <v>1409.83</v>
      </c>
      <c r="G147" s="19">
        <v>63.55</v>
      </c>
      <c r="H147" s="20">
        <f t="shared" si="8"/>
        <v>1542.2199999999998</v>
      </c>
      <c r="I147" s="20">
        <f t="shared" si="9"/>
        <v>1737.7999999999997</v>
      </c>
      <c r="J147" s="20">
        <f t="shared" si="10"/>
        <v>1953.6499999999999</v>
      </c>
      <c r="K147" s="20">
        <f t="shared" si="11"/>
        <v>2261.9500000000003</v>
      </c>
    </row>
    <row r="148" spans="1:11" s="10" customFormat="1" ht="14.25" customHeight="1">
      <c r="A148" s="18">
        <v>42314</v>
      </c>
      <c r="B148" s="16">
        <v>19</v>
      </c>
      <c r="C148" s="19">
        <v>1490.52</v>
      </c>
      <c r="D148" s="19">
        <v>129.07</v>
      </c>
      <c r="E148" s="19">
        <v>0</v>
      </c>
      <c r="F148" s="19">
        <v>1513.06</v>
      </c>
      <c r="G148" s="19">
        <v>68.21</v>
      </c>
      <c r="H148" s="20">
        <f t="shared" si="8"/>
        <v>1650.11</v>
      </c>
      <c r="I148" s="20">
        <f t="shared" si="9"/>
        <v>1845.6899999999998</v>
      </c>
      <c r="J148" s="20">
        <f t="shared" si="10"/>
        <v>2061.54</v>
      </c>
      <c r="K148" s="20">
        <f t="shared" si="11"/>
        <v>2369.84</v>
      </c>
    </row>
    <row r="149" spans="1:11" s="10" customFormat="1" ht="14.25" customHeight="1">
      <c r="A149" s="18">
        <v>42314</v>
      </c>
      <c r="B149" s="16">
        <v>20</v>
      </c>
      <c r="C149" s="19">
        <v>1586.21</v>
      </c>
      <c r="D149" s="19">
        <v>0</v>
      </c>
      <c r="E149" s="19">
        <v>89.37</v>
      </c>
      <c r="F149" s="19">
        <v>1608.75</v>
      </c>
      <c r="G149" s="19">
        <v>72.52</v>
      </c>
      <c r="H149" s="20">
        <f t="shared" si="8"/>
        <v>1750.11</v>
      </c>
      <c r="I149" s="20">
        <f t="shared" si="9"/>
        <v>1945.6899999999998</v>
      </c>
      <c r="J149" s="20">
        <f t="shared" si="10"/>
        <v>2161.54</v>
      </c>
      <c r="K149" s="20">
        <f t="shared" si="11"/>
        <v>2469.84</v>
      </c>
    </row>
    <row r="150" spans="1:11" s="10" customFormat="1" ht="14.25" customHeight="1">
      <c r="A150" s="18">
        <v>42314</v>
      </c>
      <c r="B150" s="16">
        <v>21</v>
      </c>
      <c r="C150" s="19">
        <v>1498.61</v>
      </c>
      <c r="D150" s="19">
        <v>0</v>
      </c>
      <c r="E150" s="19">
        <v>150.81</v>
      </c>
      <c r="F150" s="19">
        <v>1521.15</v>
      </c>
      <c r="G150" s="19">
        <v>68.57</v>
      </c>
      <c r="H150" s="20">
        <f t="shared" si="8"/>
        <v>1658.56</v>
      </c>
      <c r="I150" s="20">
        <f t="shared" si="9"/>
        <v>1854.1399999999999</v>
      </c>
      <c r="J150" s="20">
        <f t="shared" si="10"/>
        <v>2069.9900000000002</v>
      </c>
      <c r="K150" s="20">
        <f t="shared" si="11"/>
        <v>2378.2900000000004</v>
      </c>
    </row>
    <row r="151" spans="1:11" s="10" customFormat="1" ht="14.25" customHeight="1">
      <c r="A151" s="18">
        <v>42314</v>
      </c>
      <c r="B151" s="16">
        <v>22</v>
      </c>
      <c r="C151" s="19">
        <v>1326.43</v>
      </c>
      <c r="D151" s="19">
        <v>0</v>
      </c>
      <c r="E151" s="19">
        <v>36.54</v>
      </c>
      <c r="F151" s="19">
        <v>1348.97</v>
      </c>
      <c r="G151" s="19">
        <v>60.81</v>
      </c>
      <c r="H151" s="20">
        <f t="shared" si="8"/>
        <v>1478.62</v>
      </c>
      <c r="I151" s="20">
        <f t="shared" si="9"/>
        <v>1674.1999999999998</v>
      </c>
      <c r="J151" s="20">
        <f t="shared" si="10"/>
        <v>1890.05</v>
      </c>
      <c r="K151" s="20">
        <f t="shared" si="11"/>
        <v>2198.35</v>
      </c>
    </row>
    <row r="152" spans="1:11" s="10" customFormat="1" ht="14.25" customHeight="1">
      <c r="A152" s="18">
        <v>42314</v>
      </c>
      <c r="B152" s="16">
        <v>23</v>
      </c>
      <c r="C152" s="19">
        <v>1113.41</v>
      </c>
      <c r="D152" s="19">
        <v>59.78</v>
      </c>
      <c r="E152" s="19">
        <v>0</v>
      </c>
      <c r="F152" s="19">
        <v>1135.95</v>
      </c>
      <c r="G152" s="19">
        <v>51.21</v>
      </c>
      <c r="H152" s="20">
        <f t="shared" si="8"/>
        <v>1256</v>
      </c>
      <c r="I152" s="20">
        <f t="shared" si="9"/>
        <v>1451.58</v>
      </c>
      <c r="J152" s="20">
        <f t="shared" si="10"/>
        <v>1667.43</v>
      </c>
      <c r="K152" s="20">
        <f t="shared" si="11"/>
        <v>1975.73</v>
      </c>
    </row>
    <row r="153" spans="1:11" s="10" customFormat="1" ht="14.25" customHeight="1">
      <c r="A153" s="18">
        <v>42315</v>
      </c>
      <c r="B153" s="16">
        <v>0</v>
      </c>
      <c r="C153" s="19">
        <v>999.43</v>
      </c>
      <c r="D153" s="19">
        <v>0</v>
      </c>
      <c r="E153" s="19">
        <v>55.31</v>
      </c>
      <c r="F153" s="19">
        <v>1021.97</v>
      </c>
      <c r="G153" s="19">
        <v>46.07</v>
      </c>
      <c r="H153" s="20">
        <f t="shared" si="8"/>
        <v>1136.8799999999999</v>
      </c>
      <c r="I153" s="20">
        <f t="shared" si="9"/>
        <v>1332.4599999999998</v>
      </c>
      <c r="J153" s="20">
        <f t="shared" si="10"/>
        <v>1548.31</v>
      </c>
      <c r="K153" s="20">
        <f t="shared" si="11"/>
        <v>1856.61</v>
      </c>
    </row>
    <row r="154" spans="1:11" s="10" customFormat="1" ht="14.25" customHeight="1">
      <c r="A154" s="18">
        <v>42315</v>
      </c>
      <c r="B154" s="16">
        <v>1</v>
      </c>
      <c r="C154" s="19">
        <v>865.28</v>
      </c>
      <c r="D154" s="19">
        <v>0</v>
      </c>
      <c r="E154" s="19">
        <v>11.07</v>
      </c>
      <c r="F154" s="19">
        <v>887.82</v>
      </c>
      <c r="G154" s="19">
        <v>40.02</v>
      </c>
      <c r="H154" s="20">
        <f t="shared" si="8"/>
        <v>996.6800000000001</v>
      </c>
      <c r="I154" s="20">
        <f t="shared" si="9"/>
        <v>1192.26</v>
      </c>
      <c r="J154" s="20">
        <f t="shared" si="10"/>
        <v>1408.11</v>
      </c>
      <c r="K154" s="20">
        <f t="shared" si="11"/>
        <v>1716.41</v>
      </c>
    </row>
    <row r="155" spans="1:11" s="10" customFormat="1" ht="14.25" customHeight="1">
      <c r="A155" s="18">
        <v>42315</v>
      </c>
      <c r="B155" s="16">
        <v>2</v>
      </c>
      <c r="C155" s="19">
        <v>797.79</v>
      </c>
      <c r="D155" s="19">
        <v>0</v>
      </c>
      <c r="E155" s="19">
        <v>53.74</v>
      </c>
      <c r="F155" s="19">
        <v>820.33</v>
      </c>
      <c r="G155" s="19">
        <v>36.98</v>
      </c>
      <c r="H155" s="20">
        <f t="shared" si="8"/>
        <v>926.1500000000001</v>
      </c>
      <c r="I155" s="20">
        <f t="shared" si="9"/>
        <v>1121.73</v>
      </c>
      <c r="J155" s="20">
        <f t="shared" si="10"/>
        <v>1337.58</v>
      </c>
      <c r="K155" s="20">
        <f t="shared" si="11"/>
        <v>1645.8799999999999</v>
      </c>
    </row>
    <row r="156" spans="1:11" s="10" customFormat="1" ht="14.25" customHeight="1">
      <c r="A156" s="18">
        <v>42315</v>
      </c>
      <c r="B156" s="16">
        <v>3</v>
      </c>
      <c r="C156" s="19">
        <v>753.03</v>
      </c>
      <c r="D156" s="19">
        <v>0</v>
      </c>
      <c r="E156" s="19">
        <v>44.48</v>
      </c>
      <c r="F156" s="19">
        <v>775.57</v>
      </c>
      <c r="G156" s="19">
        <v>34.96</v>
      </c>
      <c r="H156" s="20">
        <f t="shared" si="8"/>
        <v>879.3700000000001</v>
      </c>
      <c r="I156" s="20">
        <f t="shared" si="9"/>
        <v>1074.95</v>
      </c>
      <c r="J156" s="20">
        <f t="shared" si="10"/>
        <v>1290.8</v>
      </c>
      <c r="K156" s="20">
        <f t="shared" si="11"/>
        <v>1599.1000000000001</v>
      </c>
    </row>
    <row r="157" spans="1:11" s="10" customFormat="1" ht="14.25" customHeight="1">
      <c r="A157" s="18">
        <v>42315</v>
      </c>
      <c r="B157" s="16">
        <v>4</v>
      </c>
      <c r="C157" s="19">
        <v>740.61</v>
      </c>
      <c r="D157" s="19">
        <v>30.68</v>
      </c>
      <c r="E157" s="19">
        <v>0</v>
      </c>
      <c r="F157" s="19">
        <v>763.15</v>
      </c>
      <c r="G157" s="19">
        <v>34.4</v>
      </c>
      <c r="H157" s="20">
        <f t="shared" si="8"/>
        <v>866.39</v>
      </c>
      <c r="I157" s="20">
        <f t="shared" si="9"/>
        <v>1061.9699999999998</v>
      </c>
      <c r="J157" s="20">
        <f t="shared" si="10"/>
        <v>1277.82</v>
      </c>
      <c r="K157" s="20">
        <f t="shared" si="11"/>
        <v>1586.12</v>
      </c>
    </row>
    <row r="158" spans="1:11" s="10" customFormat="1" ht="14.25" customHeight="1">
      <c r="A158" s="18">
        <v>42315</v>
      </c>
      <c r="B158" s="16">
        <v>5</v>
      </c>
      <c r="C158" s="19">
        <v>810.87</v>
      </c>
      <c r="D158" s="19">
        <v>58.62</v>
      </c>
      <c r="E158" s="19">
        <v>0</v>
      </c>
      <c r="F158" s="19">
        <v>833.41</v>
      </c>
      <c r="G158" s="19">
        <v>37.57</v>
      </c>
      <c r="H158" s="20">
        <f t="shared" si="8"/>
        <v>939.82</v>
      </c>
      <c r="I158" s="20">
        <f t="shared" si="9"/>
        <v>1135.3999999999999</v>
      </c>
      <c r="J158" s="20">
        <f t="shared" si="10"/>
        <v>1351.25</v>
      </c>
      <c r="K158" s="20">
        <f t="shared" si="11"/>
        <v>1659.55</v>
      </c>
    </row>
    <row r="159" spans="1:11" s="10" customFormat="1" ht="14.25" customHeight="1">
      <c r="A159" s="18">
        <v>42315</v>
      </c>
      <c r="B159" s="16">
        <v>6</v>
      </c>
      <c r="C159" s="19">
        <v>879.31</v>
      </c>
      <c r="D159" s="19">
        <v>87.22</v>
      </c>
      <c r="E159" s="19">
        <v>0</v>
      </c>
      <c r="F159" s="19">
        <v>901.85</v>
      </c>
      <c r="G159" s="19">
        <v>40.65</v>
      </c>
      <c r="H159" s="20">
        <f t="shared" si="8"/>
        <v>1011.34</v>
      </c>
      <c r="I159" s="20">
        <f t="shared" si="9"/>
        <v>1206.9199999999998</v>
      </c>
      <c r="J159" s="20">
        <f t="shared" si="10"/>
        <v>1422.77</v>
      </c>
      <c r="K159" s="20">
        <f t="shared" si="11"/>
        <v>1731.07</v>
      </c>
    </row>
    <row r="160" spans="1:11" s="10" customFormat="1" ht="14.25" customHeight="1">
      <c r="A160" s="18">
        <v>42315</v>
      </c>
      <c r="B160" s="16">
        <v>7</v>
      </c>
      <c r="C160" s="19">
        <v>1181.19</v>
      </c>
      <c r="D160" s="19">
        <v>38.24</v>
      </c>
      <c r="E160" s="19">
        <v>0</v>
      </c>
      <c r="F160" s="19">
        <v>1203.73</v>
      </c>
      <c r="G160" s="19">
        <v>54.26</v>
      </c>
      <c r="H160" s="20">
        <f t="shared" si="8"/>
        <v>1326.83</v>
      </c>
      <c r="I160" s="20">
        <f t="shared" si="9"/>
        <v>1522.4099999999999</v>
      </c>
      <c r="J160" s="20">
        <f t="shared" si="10"/>
        <v>1738.26</v>
      </c>
      <c r="K160" s="20">
        <f t="shared" si="11"/>
        <v>2046.56</v>
      </c>
    </row>
    <row r="161" spans="1:11" s="10" customFormat="1" ht="14.25" customHeight="1">
      <c r="A161" s="18">
        <v>42315</v>
      </c>
      <c r="B161" s="16">
        <v>8</v>
      </c>
      <c r="C161" s="19">
        <v>1400.08</v>
      </c>
      <c r="D161" s="19">
        <v>30.28</v>
      </c>
      <c r="E161" s="19">
        <v>0</v>
      </c>
      <c r="F161" s="19">
        <v>1422.62</v>
      </c>
      <c r="G161" s="19">
        <v>64.13</v>
      </c>
      <c r="H161" s="20">
        <f t="shared" si="8"/>
        <v>1555.59</v>
      </c>
      <c r="I161" s="20">
        <f t="shared" si="9"/>
        <v>1751.1699999999998</v>
      </c>
      <c r="J161" s="20">
        <f t="shared" si="10"/>
        <v>1967.02</v>
      </c>
      <c r="K161" s="20">
        <f t="shared" si="11"/>
        <v>2275.32</v>
      </c>
    </row>
    <row r="162" spans="1:11" s="10" customFormat="1" ht="14.25" customHeight="1">
      <c r="A162" s="18">
        <v>42315</v>
      </c>
      <c r="B162" s="16">
        <v>9</v>
      </c>
      <c r="C162" s="19">
        <v>1492.91</v>
      </c>
      <c r="D162" s="19">
        <v>0</v>
      </c>
      <c r="E162" s="19">
        <v>23.74</v>
      </c>
      <c r="F162" s="19">
        <v>1515.45</v>
      </c>
      <c r="G162" s="19">
        <v>68.31</v>
      </c>
      <c r="H162" s="20">
        <f t="shared" si="8"/>
        <v>1652.6</v>
      </c>
      <c r="I162" s="20">
        <f t="shared" si="9"/>
        <v>1848.1799999999998</v>
      </c>
      <c r="J162" s="20">
        <f t="shared" si="10"/>
        <v>2064.03</v>
      </c>
      <c r="K162" s="20">
        <f t="shared" si="11"/>
        <v>2372.3300000000004</v>
      </c>
    </row>
    <row r="163" spans="1:11" s="10" customFormat="1" ht="14.25" customHeight="1">
      <c r="A163" s="18">
        <v>42315</v>
      </c>
      <c r="B163" s="16">
        <v>10</v>
      </c>
      <c r="C163" s="19">
        <v>1527.87</v>
      </c>
      <c r="D163" s="19">
        <v>23.82</v>
      </c>
      <c r="E163" s="19">
        <v>0</v>
      </c>
      <c r="F163" s="19">
        <v>1550.41</v>
      </c>
      <c r="G163" s="19">
        <v>69.89</v>
      </c>
      <c r="H163" s="20">
        <f t="shared" si="8"/>
        <v>1689.14</v>
      </c>
      <c r="I163" s="20">
        <f t="shared" si="9"/>
        <v>1884.72</v>
      </c>
      <c r="J163" s="20">
        <f t="shared" si="10"/>
        <v>2100.57</v>
      </c>
      <c r="K163" s="20">
        <f t="shared" si="11"/>
        <v>2408.8700000000003</v>
      </c>
    </row>
    <row r="164" spans="1:11" s="10" customFormat="1" ht="14.25" customHeight="1">
      <c r="A164" s="18">
        <v>42315</v>
      </c>
      <c r="B164" s="16">
        <v>11</v>
      </c>
      <c r="C164" s="19">
        <v>1507.91</v>
      </c>
      <c r="D164" s="19">
        <v>36.39</v>
      </c>
      <c r="E164" s="19">
        <v>0</v>
      </c>
      <c r="F164" s="19">
        <v>1530.45</v>
      </c>
      <c r="G164" s="19">
        <v>68.99</v>
      </c>
      <c r="H164" s="20">
        <f t="shared" si="8"/>
        <v>1668.28</v>
      </c>
      <c r="I164" s="20">
        <f t="shared" si="9"/>
        <v>1863.86</v>
      </c>
      <c r="J164" s="20">
        <f t="shared" si="10"/>
        <v>2079.71</v>
      </c>
      <c r="K164" s="20">
        <f t="shared" si="11"/>
        <v>2388.01</v>
      </c>
    </row>
    <row r="165" spans="1:11" s="10" customFormat="1" ht="14.25" customHeight="1">
      <c r="A165" s="18">
        <v>42315</v>
      </c>
      <c r="B165" s="16">
        <v>12</v>
      </c>
      <c r="C165" s="19">
        <v>1497.24</v>
      </c>
      <c r="D165" s="19">
        <v>370.41</v>
      </c>
      <c r="E165" s="19">
        <v>0</v>
      </c>
      <c r="F165" s="19">
        <v>1519.78</v>
      </c>
      <c r="G165" s="19">
        <v>68.51</v>
      </c>
      <c r="H165" s="20">
        <f t="shared" si="8"/>
        <v>1657.1299999999999</v>
      </c>
      <c r="I165" s="20">
        <f t="shared" si="9"/>
        <v>1852.7099999999998</v>
      </c>
      <c r="J165" s="20">
        <f t="shared" si="10"/>
        <v>2068.56</v>
      </c>
      <c r="K165" s="20">
        <f t="shared" si="11"/>
        <v>2376.86</v>
      </c>
    </row>
    <row r="166" spans="1:11" s="10" customFormat="1" ht="14.25" customHeight="1">
      <c r="A166" s="18">
        <v>42315</v>
      </c>
      <c r="B166" s="16">
        <v>13</v>
      </c>
      <c r="C166" s="19">
        <v>1548.32</v>
      </c>
      <c r="D166" s="19">
        <v>308.62</v>
      </c>
      <c r="E166" s="19">
        <v>0</v>
      </c>
      <c r="F166" s="19">
        <v>1570.86</v>
      </c>
      <c r="G166" s="19">
        <v>70.81</v>
      </c>
      <c r="H166" s="20">
        <f t="shared" si="8"/>
        <v>1710.5099999999998</v>
      </c>
      <c r="I166" s="20">
        <f t="shared" si="9"/>
        <v>1906.0899999999997</v>
      </c>
      <c r="J166" s="20">
        <f t="shared" si="10"/>
        <v>2121.94</v>
      </c>
      <c r="K166" s="20">
        <f t="shared" si="11"/>
        <v>2430.2400000000002</v>
      </c>
    </row>
    <row r="167" spans="1:11" s="10" customFormat="1" ht="14.25" customHeight="1">
      <c r="A167" s="18">
        <v>42315</v>
      </c>
      <c r="B167" s="16">
        <v>14</v>
      </c>
      <c r="C167" s="19">
        <v>1561.5</v>
      </c>
      <c r="D167" s="19">
        <v>31.67</v>
      </c>
      <c r="E167" s="19">
        <v>0</v>
      </c>
      <c r="F167" s="19">
        <v>1584.04</v>
      </c>
      <c r="G167" s="19">
        <v>71.41</v>
      </c>
      <c r="H167" s="20">
        <f t="shared" si="8"/>
        <v>1724.29</v>
      </c>
      <c r="I167" s="20">
        <f t="shared" si="9"/>
        <v>1919.87</v>
      </c>
      <c r="J167" s="20">
        <f t="shared" si="10"/>
        <v>2135.7200000000003</v>
      </c>
      <c r="K167" s="20">
        <f t="shared" si="11"/>
        <v>2444.02</v>
      </c>
    </row>
    <row r="168" spans="1:11" s="10" customFormat="1" ht="14.25" customHeight="1">
      <c r="A168" s="18">
        <v>42315</v>
      </c>
      <c r="B168" s="16">
        <v>15</v>
      </c>
      <c r="C168" s="19">
        <v>1516.89</v>
      </c>
      <c r="D168" s="19">
        <v>52.03</v>
      </c>
      <c r="E168" s="19">
        <v>0</v>
      </c>
      <c r="F168" s="19">
        <v>1539.43</v>
      </c>
      <c r="G168" s="19">
        <v>69.4</v>
      </c>
      <c r="H168" s="20">
        <f t="shared" si="8"/>
        <v>1677.67</v>
      </c>
      <c r="I168" s="20">
        <f t="shared" si="9"/>
        <v>1873.25</v>
      </c>
      <c r="J168" s="20">
        <f t="shared" si="10"/>
        <v>2089.1000000000004</v>
      </c>
      <c r="K168" s="20">
        <f t="shared" si="11"/>
        <v>2397.4</v>
      </c>
    </row>
    <row r="169" spans="1:11" s="10" customFormat="1" ht="14.25" customHeight="1">
      <c r="A169" s="18">
        <v>42315</v>
      </c>
      <c r="B169" s="16">
        <v>16</v>
      </c>
      <c r="C169" s="19">
        <v>1473.2</v>
      </c>
      <c r="D169" s="19">
        <v>0</v>
      </c>
      <c r="E169" s="19">
        <v>32.75</v>
      </c>
      <c r="F169" s="19">
        <v>1495.74</v>
      </c>
      <c r="G169" s="19">
        <v>67.43</v>
      </c>
      <c r="H169" s="20">
        <f t="shared" si="8"/>
        <v>1632.01</v>
      </c>
      <c r="I169" s="20">
        <f t="shared" si="9"/>
        <v>1827.59</v>
      </c>
      <c r="J169" s="20">
        <f t="shared" si="10"/>
        <v>2043.44</v>
      </c>
      <c r="K169" s="20">
        <f t="shared" si="11"/>
        <v>2351.7400000000002</v>
      </c>
    </row>
    <row r="170" spans="1:11" s="10" customFormat="1" ht="14.25" customHeight="1">
      <c r="A170" s="18">
        <v>42315</v>
      </c>
      <c r="B170" s="16">
        <v>17</v>
      </c>
      <c r="C170" s="19">
        <v>1467.22</v>
      </c>
      <c r="D170" s="19">
        <v>0</v>
      </c>
      <c r="E170" s="19">
        <v>59.76</v>
      </c>
      <c r="F170" s="19">
        <v>1489.76</v>
      </c>
      <c r="G170" s="19">
        <v>67.16</v>
      </c>
      <c r="H170" s="20">
        <f t="shared" si="8"/>
        <v>1625.76</v>
      </c>
      <c r="I170" s="20">
        <f t="shared" si="9"/>
        <v>1821.34</v>
      </c>
      <c r="J170" s="20">
        <f t="shared" si="10"/>
        <v>2037.19</v>
      </c>
      <c r="K170" s="20">
        <f t="shared" si="11"/>
        <v>2345.4900000000002</v>
      </c>
    </row>
    <row r="171" spans="1:11" s="10" customFormat="1" ht="14.25" customHeight="1">
      <c r="A171" s="18">
        <v>42315</v>
      </c>
      <c r="B171" s="16">
        <v>18</v>
      </c>
      <c r="C171" s="19">
        <v>1476.5</v>
      </c>
      <c r="D171" s="19">
        <v>0</v>
      </c>
      <c r="E171" s="19">
        <v>102.57</v>
      </c>
      <c r="F171" s="19">
        <v>1499.04</v>
      </c>
      <c r="G171" s="19">
        <v>67.57</v>
      </c>
      <c r="H171" s="20">
        <f t="shared" si="8"/>
        <v>1635.4499999999998</v>
      </c>
      <c r="I171" s="20">
        <f t="shared" si="9"/>
        <v>1831.0299999999997</v>
      </c>
      <c r="J171" s="20">
        <f t="shared" si="10"/>
        <v>2046.8799999999999</v>
      </c>
      <c r="K171" s="20">
        <f t="shared" si="11"/>
        <v>2355.18</v>
      </c>
    </row>
    <row r="172" spans="1:11" s="10" customFormat="1" ht="14.25" customHeight="1">
      <c r="A172" s="18">
        <v>42315</v>
      </c>
      <c r="B172" s="16">
        <v>19</v>
      </c>
      <c r="C172" s="19">
        <v>1516.31</v>
      </c>
      <c r="D172" s="19">
        <v>115.7</v>
      </c>
      <c r="E172" s="19">
        <v>0</v>
      </c>
      <c r="F172" s="19">
        <v>1538.85</v>
      </c>
      <c r="G172" s="19">
        <v>69.37</v>
      </c>
      <c r="H172" s="20">
        <f t="shared" si="8"/>
        <v>1677.0599999999997</v>
      </c>
      <c r="I172" s="20">
        <f t="shared" si="9"/>
        <v>1872.6399999999996</v>
      </c>
      <c r="J172" s="20">
        <f t="shared" si="10"/>
        <v>2088.49</v>
      </c>
      <c r="K172" s="20">
        <f t="shared" si="11"/>
        <v>2396.79</v>
      </c>
    </row>
    <row r="173" spans="1:11" s="10" customFormat="1" ht="14.25" customHeight="1">
      <c r="A173" s="18">
        <v>42315</v>
      </c>
      <c r="B173" s="16">
        <v>20</v>
      </c>
      <c r="C173" s="19">
        <v>1604.59</v>
      </c>
      <c r="D173" s="19">
        <v>0</v>
      </c>
      <c r="E173" s="19">
        <v>206.58</v>
      </c>
      <c r="F173" s="19">
        <v>1627.13</v>
      </c>
      <c r="G173" s="19">
        <v>73.35</v>
      </c>
      <c r="H173" s="20">
        <f t="shared" si="8"/>
        <v>1769.32</v>
      </c>
      <c r="I173" s="20">
        <f t="shared" si="9"/>
        <v>1964.8999999999999</v>
      </c>
      <c r="J173" s="20">
        <f t="shared" si="10"/>
        <v>2180.75</v>
      </c>
      <c r="K173" s="20">
        <f t="shared" si="11"/>
        <v>2489.05</v>
      </c>
    </row>
    <row r="174" spans="1:11" s="10" customFormat="1" ht="14.25" customHeight="1">
      <c r="A174" s="18">
        <v>42315</v>
      </c>
      <c r="B174" s="16">
        <v>21</v>
      </c>
      <c r="C174" s="19">
        <v>1554.33</v>
      </c>
      <c r="D174" s="19">
        <v>0</v>
      </c>
      <c r="E174" s="19">
        <v>456.94</v>
      </c>
      <c r="F174" s="19">
        <v>1576.87</v>
      </c>
      <c r="G174" s="19">
        <v>71.08</v>
      </c>
      <c r="H174" s="20">
        <f t="shared" si="8"/>
        <v>1716.7899999999997</v>
      </c>
      <c r="I174" s="20">
        <f t="shared" si="9"/>
        <v>1912.3699999999997</v>
      </c>
      <c r="J174" s="20">
        <f t="shared" si="10"/>
        <v>2128.22</v>
      </c>
      <c r="K174" s="20">
        <f t="shared" si="11"/>
        <v>2436.52</v>
      </c>
    </row>
    <row r="175" spans="1:11" s="10" customFormat="1" ht="14.25" customHeight="1">
      <c r="A175" s="18">
        <v>42315</v>
      </c>
      <c r="B175" s="16">
        <v>22</v>
      </c>
      <c r="C175" s="19">
        <v>1379.45</v>
      </c>
      <c r="D175" s="19">
        <v>0</v>
      </c>
      <c r="E175" s="19">
        <v>319.82</v>
      </c>
      <c r="F175" s="19">
        <v>1401.99</v>
      </c>
      <c r="G175" s="19">
        <v>63.2</v>
      </c>
      <c r="H175" s="20">
        <f t="shared" si="8"/>
        <v>1534.03</v>
      </c>
      <c r="I175" s="20">
        <f t="shared" si="9"/>
        <v>1729.61</v>
      </c>
      <c r="J175" s="20">
        <f t="shared" si="10"/>
        <v>1945.46</v>
      </c>
      <c r="K175" s="20">
        <f t="shared" si="11"/>
        <v>2253.76</v>
      </c>
    </row>
    <row r="176" spans="1:11" s="10" customFormat="1" ht="14.25" customHeight="1">
      <c r="A176" s="18">
        <v>42315</v>
      </c>
      <c r="B176" s="16">
        <v>23</v>
      </c>
      <c r="C176" s="19">
        <v>1183.54</v>
      </c>
      <c r="D176" s="19">
        <v>0</v>
      </c>
      <c r="E176" s="19">
        <v>197.73</v>
      </c>
      <c r="F176" s="19">
        <v>1206.08</v>
      </c>
      <c r="G176" s="19">
        <v>54.37</v>
      </c>
      <c r="H176" s="20">
        <f t="shared" si="8"/>
        <v>1329.2899999999997</v>
      </c>
      <c r="I176" s="20">
        <f t="shared" si="9"/>
        <v>1524.8699999999997</v>
      </c>
      <c r="J176" s="20">
        <f t="shared" si="10"/>
        <v>1740.7199999999998</v>
      </c>
      <c r="K176" s="20">
        <f t="shared" si="11"/>
        <v>2049.02</v>
      </c>
    </row>
    <row r="177" spans="1:11" s="10" customFormat="1" ht="14.25" customHeight="1">
      <c r="A177" s="18">
        <v>42316</v>
      </c>
      <c r="B177" s="16">
        <v>0</v>
      </c>
      <c r="C177" s="19">
        <v>976.55</v>
      </c>
      <c r="D177" s="19">
        <v>0</v>
      </c>
      <c r="E177" s="19">
        <v>106.3</v>
      </c>
      <c r="F177" s="19">
        <v>999.09</v>
      </c>
      <c r="G177" s="19">
        <v>45.04</v>
      </c>
      <c r="H177" s="20">
        <f t="shared" si="8"/>
        <v>1112.97</v>
      </c>
      <c r="I177" s="20">
        <f t="shared" si="9"/>
        <v>1308.55</v>
      </c>
      <c r="J177" s="20">
        <f t="shared" si="10"/>
        <v>1524.4</v>
      </c>
      <c r="K177" s="20">
        <f t="shared" si="11"/>
        <v>1832.7</v>
      </c>
    </row>
    <row r="178" spans="1:11" s="10" customFormat="1" ht="14.25" customHeight="1">
      <c r="A178" s="18">
        <v>42316</v>
      </c>
      <c r="B178" s="16">
        <v>1</v>
      </c>
      <c r="C178" s="19">
        <v>858.62</v>
      </c>
      <c r="D178" s="19">
        <v>0</v>
      </c>
      <c r="E178" s="19">
        <v>33.07</v>
      </c>
      <c r="F178" s="19">
        <v>881.16</v>
      </c>
      <c r="G178" s="19">
        <v>39.72</v>
      </c>
      <c r="H178" s="20">
        <f t="shared" si="8"/>
        <v>989.72</v>
      </c>
      <c r="I178" s="20">
        <f t="shared" si="9"/>
        <v>1185.3</v>
      </c>
      <c r="J178" s="20">
        <f t="shared" si="10"/>
        <v>1401.1499999999999</v>
      </c>
      <c r="K178" s="20">
        <f t="shared" si="11"/>
        <v>1709.45</v>
      </c>
    </row>
    <row r="179" spans="1:11" s="10" customFormat="1" ht="14.25" customHeight="1">
      <c r="A179" s="18">
        <v>42316</v>
      </c>
      <c r="B179" s="16">
        <v>2</v>
      </c>
      <c r="C179" s="19">
        <v>836.92</v>
      </c>
      <c r="D179" s="19">
        <v>0</v>
      </c>
      <c r="E179" s="19">
        <v>45.55</v>
      </c>
      <c r="F179" s="19">
        <v>859.46</v>
      </c>
      <c r="G179" s="19">
        <v>38.74</v>
      </c>
      <c r="H179" s="20">
        <f t="shared" si="8"/>
        <v>967.0400000000001</v>
      </c>
      <c r="I179" s="20">
        <f t="shared" si="9"/>
        <v>1162.62</v>
      </c>
      <c r="J179" s="20">
        <f t="shared" si="10"/>
        <v>1378.47</v>
      </c>
      <c r="K179" s="20">
        <f t="shared" si="11"/>
        <v>1686.77</v>
      </c>
    </row>
    <row r="180" spans="1:11" s="10" customFormat="1" ht="14.25" customHeight="1">
      <c r="A180" s="18">
        <v>42316</v>
      </c>
      <c r="B180" s="16">
        <v>3</v>
      </c>
      <c r="C180" s="19">
        <v>824.1</v>
      </c>
      <c r="D180" s="19">
        <v>0</v>
      </c>
      <c r="E180" s="19">
        <v>31.43</v>
      </c>
      <c r="F180" s="19">
        <v>846.64</v>
      </c>
      <c r="G180" s="19">
        <v>38.17</v>
      </c>
      <c r="H180" s="20">
        <f t="shared" si="8"/>
        <v>953.65</v>
      </c>
      <c r="I180" s="20">
        <f t="shared" si="9"/>
        <v>1149.2299999999998</v>
      </c>
      <c r="J180" s="20">
        <f t="shared" si="10"/>
        <v>1365.08</v>
      </c>
      <c r="K180" s="20">
        <f t="shared" si="11"/>
        <v>1673.3799999999999</v>
      </c>
    </row>
    <row r="181" spans="1:11" s="10" customFormat="1" ht="14.25" customHeight="1">
      <c r="A181" s="18">
        <v>42316</v>
      </c>
      <c r="B181" s="16">
        <v>4</v>
      </c>
      <c r="C181" s="19">
        <v>817.28</v>
      </c>
      <c r="D181" s="19">
        <v>13.47</v>
      </c>
      <c r="E181" s="19">
        <v>0</v>
      </c>
      <c r="F181" s="19">
        <v>839.82</v>
      </c>
      <c r="G181" s="19">
        <v>37.86</v>
      </c>
      <c r="H181" s="20">
        <f t="shared" si="8"/>
        <v>946.5200000000001</v>
      </c>
      <c r="I181" s="20">
        <f t="shared" si="9"/>
        <v>1142.1</v>
      </c>
      <c r="J181" s="20">
        <f t="shared" si="10"/>
        <v>1357.95</v>
      </c>
      <c r="K181" s="20">
        <f t="shared" si="11"/>
        <v>1666.25</v>
      </c>
    </row>
    <row r="182" spans="1:11" s="10" customFormat="1" ht="14.25" customHeight="1">
      <c r="A182" s="18">
        <v>42316</v>
      </c>
      <c r="B182" s="16">
        <v>5</v>
      </c>
      <c r="C182" s="19">
        <v>863.57</v>
      </c>
      <c r="D182" s="19">
        <v>61.84</v>
      </c>
      <c r="E182" s="19">
        <v>0</v>
      </c>
      <c r="F182" s="19">
        <v>886.11</v>
      </c>
      <c r="G182" s="19">
        <v>39.94</v>
      </c>
      <c r="H182" s="20">
        <f t="shared" si="8"/>
        <v>994.89</v>
      </c>
      <c r="I182" s="20">
        <f t="shared" si="9"/>
        <v>1190.4699999999998</v>
      </c>
      <c r="J182" s="20">
        <f t="shared" si="10"/>
        <v>1406.32</v>
      </c>
      <c r="K182" s="20">
        <f t="shared" si="11"/>
        <v>1714.62</v>
      </c>
    </row>
    <row r="183" spans="1:11" s="10" customFormat="1" ht="14.25" customHeight="1">
      <c r="A183" s="18">
        <v>42316</v>
      </c>
      <c r="B183" s="16">
        <v>6</v>
      </c>
      <c r="C183" s="19">
        <v>936.97</v>
      </c>
      <c r="D183" s="19">
        <v>110.02</v>
      </c>
      <c r="E183" s="19">
        <v>0</v>
      </c>
      <c r="F183" s="19">
        <v>959.51</v>
      </c>
      <c r="G183" s="19">
        <v>43.25</v>
      </c>
      <c r="H183" s="20">
        <f t="shared" si="8"/>
        <v>1071.6</v>
      </c>
      <c r="I183" s="20">
        <f t="shared" si="9"/>
        <v>1267.1799999999998</v>
      </c>
      <c r="J183" s="20">
        <f t="shared" si="10"/>
        <v>1483.03</v>
      </c>
      <c r="K183" s="20">
        <f t="shared" si="11"/>
        <v>1791.33</v>
      </c>
    </row>
    <row r="184" spans="1:11" s="10" customFormat="1" ht="14.25" customHeight="1">
      <c r="A184" s="18">
        <v>42316</v>
      </c>
      <c r="B184" s="16">
        <v>7</v>
      </c>
      <c r="C184" s="19">
        <v>1222.5</v>
      </c>
      <c r="D184" s="19">
        <v>73.26</v>
      </c>
      <c r="E184" s="19">
        <v>0</v>
      </c>
      <c r="F184" s="19">
        <v>1245.04</v>
      </c>
      <c r="G184" s="19">
        <v>56.12</v>
      </c>
      <c r="H184" s="20">
        <f t="shared" si="8"/>
        <v>1369.9999999999998</v>
      </c>
      <c r="I184" s="20">
        <f t="shared" si="9"/>
        <v>1565.5799999999997</v>
      </c>
      <c r="J184" s="20">
        <f t="shared" si="10"/>
        <v>1781.4299999999998</v>
      </c>
      <c r="K184" s="20">
        <f t="shared" si="11"/>
        <v>2089.73</v>
      </c>
    </row>
    <row r="185" spans="1:11" s="10" customFormat="1" ht="14.25" customHeight="1">
      <c r="A185" s="18">
        <v>42316</v>
      </c>
      <c r="B185" s="16">
        <v>8</v>
      </c>
      <c r="C185" s="19">
        <v>1405.45</v>
      </c>
      <c r="D185" s="19">
        <v>51.18</v>
      </c>
      <c r="E185" s="19">
        <v>0</v>
      </c>
      <c r="F185" s="19">
        <v>1427.99</v>
      </c>
      <c r="G185" s="19">
        <v>64.37</v>
      </c>
      <c r="H185" s="20">
        <f t="shared" si="8"/>
        <v>1561.2</v>
      </c>
      <c r="I185" s="20">
        <f t="shared" si="9"/>
        <v>1756.78</v>
      </c>
      <c r="J185" s="20">
        <f t="shared" si="10"/>
        <v>1972.63</v>
      </c>
      <c r="K185" s="20">
        <f t="shared" si="11"/>
        <v>2280.9300000000003</v>
      </c>
    </row>
    <row r="186" spans="1:11" s="10" customFormat="1" ht="14.25" customHeight="1">
      <c r="A186" s="18">
        <v>42316</v>
      </c>
      <c r="B186" s="16">
        <v>9</v>
      </c>
      <c r="C186" s="19">
        <v>1485.3</v>
      </c>
      <c r="D186" s="19">
        <v>1.57</v>
      </c>
      <c r="E186" s="19">
        <v>0</v>
      </c>
      <c r="F186" s="19">
        <v>1507.84</v>
      </c>
      <c r="G186" s="19">
        <v>67.97</v>
      </c>
      <c r="H186" s="20">
        <f t="shared" si="8"/>
        <v>1644.6499999999999</v>
      </c>
      <c r="I186" s="20">
        <f t="shared" si="9"/>
        <v>1840.2299999999998</v>
      </c>
      <c r="J186" s="20">
        <f t="shared" si="10"/>
        <v>2056.08</v>
      </c>
      <c r="K186" s="20">
        <f t="shared" si="11"/>
        <v>2364.38</v>
      </c>
    </row>
    <row r="187" spans="1:11" s="10" customFormat="1" ht="14.25" customHeight="1">
      <c r="A187" s="18">
        <v>42316</v>
      </c>
      <c r="B187" s="16">
        <v>10</v>
      </c>
      <c r="C187" s="19">
        <v>1501.73</v>
      </c>
      <c r="D187" s="19">
        <v>0</v>
      </c>
      <c r="E187" s="19">
        <v>0.53</v>
      </c>
      <c r="F187" s="19">
        <v>1524.27</v>
      </c>
      <c r="G187" s="19">
        <v>68.71</v>
      </c>
      <c r="H187" s="20">
        <f t="shared" si="8"/>
        <v>1661.82</v>
      </c>
      <c r="I187" s="20">
        <f t="shared" si="9"/>
        <v>1857.3999999999999</v>
      </c>
      <c r="J187" s="20">
        <f t="shared" si="10"/>
        <v>2073.25</v>
      </c>
      <c r="K187" s="20">
        <f t="shared" si="11"/>
        <v>2381.55</v>
      </c>
    </row>
    <row r="188" spans="1:11" s="10" customFormat="1" ht="14.25" customHeight="1">
      <c r="A188" s="18">
        <v>42316</v>
      </c>
      <c r="B188" s="16">
        <v>11</v>
      </c>
      <c r="C188" s="19">
        <v>1498.55</v>
      </c>
      <c r="D188" s="19">
        <v>0</v>
      </c>
      <c r="E188" s="19">
        <v>7.55</v>
      </c>
      <c r="F188" s="19">
        <v>1521.09</v>
      </c>
      <c r="G188" s="19">
        <v>68.57</v>
      </c>
      <c r="H188" s="20">
        <f t="shared" si="8"/>
        <v>1658.4999999999998</v>
      </c>
      <c r="I188" s="20">
        <f t="shared" si="9"/>
        <v>1854.0799999999997</v>
      </c>
      <c r="J188" s="20">
        <f t="shared" si="10"/>
        <v>2069.93</v>
      </c>
      <c r="K188" s="20">
        <f t="shared" si="11"/>
        <v>2378.23</v>
      </c>
    </row>
    <row r="189" spans="1:11" s="10" customFormat="1" ht="14.25" customHeight="1">
      <c r="A189" s="18">
        <v>42316</v>
      </c>
      <c r="B189" s="16">
        <v>12</v>
      </c>
      <c r="C189" s="19">
        <v>1487.56</v>
      </c>
      <c r="D189" s="19">
        <v>29.93</v>
      </c>
      <c r="E189" s="19">
        <v>0</v>
      </c>
      <c r="F189" s="19">
        <v>1510.1</v>
      </c>
      <c r="G189" s="19">
        <v>68.07</v>
      </c>
      <c r="H189" s="20">
        <f t="shared" si="8"/>
        <v>1647.0099999999998</v>
      </c>
      <c r="I189" s="20">
        <f t="shared" si="9"/>
        <v>1842.5899999999997</v>
      </c>
      <c r="J189" s="20">
        <f t="shared" si="10"/>
        <v>2058.44</v>
      </c>
      <c r="K189" s="20">
        <f t="shared" si="11"/>
        <v>2366.7400000000002</v>
      </c>
    </row>
    <row r="190" spans="1:11" s="10" customFormat="1" ht="14.25" customHeight="1">
      <c r="A190" s="18">
        <v>42316</v>
      </c>
      <c r="B190" s="16">
        <v>13</v>
      </c>
      <c r="C190" s="19">
        <v>1488.28</v>
      </c>
      <c r="D190" s="19">
        <v>30.86</v>
      </c>
      <c r="E190" s="19">
        <v>0</v>
      </c>
      <c r="F190" s="19">
        <v>1510.82</v>
      </c>
      <c r="G190" s="19">
        <v>68.11</v>
      </c>
      <c r="H190" s="20">
        <f t="shared" si="8"/>
        <v>1647.7699999999998</v>
      </c>
      <c r="I190" s="20">
        <f t="shared" si="9"/>
        <v>1843.3499999999997</v>
      </c>
      <c r="J190" s="20">
        <f t="shared" si="10"/>
        <v>2059.2</v>
      </c>
      <c r="K190" s="20">
        <f t="shared" si="11"/>
        <v>2367.5</v>
      </c>
    </row>
    <row r="191" spans="1:11" s="10" customFormat="1" ht="14.25" customHeight="1">
      <c r="A191" s="18">
        <v>42316</v>
      </c>
      <c r="B191" s="16">
        <v>14</v>
      </c>
      <c r="C191" s="19">
        <v>1494.65</v>
      </c>
      <c r="D191" s="19">
        <v>0</v>
      </c>
      <c r="E191" s="19">
        <v>6.43</v>
      </c>
      <c r="F191" s="19">
        <v>1517.19</v>
      </c>
      <c r="G191" s="19">
        <v>68.39</v>
      </c>
      <c r="H191" s="20">
        <f t="shared" si="8"/>
        <v>1654.42</v>
      </c>
      <c r="I191" s="20">
        <f t="shared" si="9"/>
        <v>1850</v>
      </c>
      <c r="J191" s="20">
        <f t="shared" si="10"/>
        <v>2065.8500000000004</v>
      </c>
      <c r="K191" s="20">
        <f t="shared" si="11"/>
        <v>2374.15</v>
      </c>
    </row>
    <row r="192" spans="1:11" s="10" customFormat="1" ht="14.25" customHeight="1">
      <c r="A192" s="18">
        <v>42316</v>
      </c>
      <c r="B192" s="16">
        <v>15</v>
      </c>
      <c r="C192" s="19">
        <v>1486.33</v>
      </c>
      <c r="D192" s="19">
        <v>0</v>
      </c>
      <c r="E192" s="19">
        <v>21.62</v>
      </c>
      <c r="F192" s="19">
        <v>1508.87</v>
      </c>
      <c r="G192" s="19">
        <v>68.02</v>
      </c>
      <c r="H192" s="20">
        <f t="shared" si="8"/>
        <v>1645.7299999999998</v>
      </c>
      <c r="I192" s="20">
        <f t="shared" si="9"/>
        <v>1841.3099999999997</v>
      </c>
      <c r="J192" s="20">
        <f t="shared" si="10"/>
        <v>2057.16</v>
      </c>
      <c r="K192" s="20">
        <f t="shared" si="11"/>
        <v>2365.46</v>
      </c>
    </row>
    <row r="193" spans="1:11" s="10" customFormat="1" ht="14.25" customHeight="1">
      <c r="A193" s="18">
        <v>42316</v>
      </c>
      <c r="B193" s="16">
        <v>16</v>
      </c>
      <c r="C193" s="19">
        <v>1435.2</v>
      </c>
      <c r="D193" s="19">
        <v>0</v>
      </c>
      <c r="E193" s="19">
        <v>388.05</v>
      </c>
      <c r="F193" s="19">
        <v>1457.74</v>
      </c>
      <c r="G193" s="19">
        <v>65.71</v>
      </c>
      <c r="H193" s="20">
        <f t="shared" si="8"/>
        <v>1592.29</v>
      </c>
      <c r="I193" s="20">
        <f t="shared" si="9"/>
        <v>1787.87</v>
      </c>
      <c r="J193" s="20">
        <f t="shared" si="10"/>
        <v>2003.72</v>
      </c>
      <c r="K193" s="20">
        <f t="shared" si="11"/>
        <v>2312.02</v>
      </c>
    </row>
    <row r="194" spans="1:11" s="10" customFormat="1" ht="14.25" customHeight="1">
      <c r="A194" s="18">
        <v>42316</v>
      </c>
      <c r="B194" s="16">
        <v>17</v>
      </c>
      <c r="C194" s="19">
        <v>1427.33</v>
      </c>
      <c r="D194" s="19">
        <v>0</v>
      </c>
      <c r="E194" s="19">
        <v>125.91</v>
      </c>
      <c r="F194" s="19">
        <v>1449.87</v>
      </c>
      <c r="G194" s="19">
        <v>65.36</v>
      </c>
      <c r="H194" s="20">
        <f t="shared" si="8"/>
        <v>1584.0699999999997</v>
      </c>
      <c r="I194" s="20">
        <f t="shared" si="9"/>
        <v>1779.6499999999996</v>
      </c>
      <c r="J194" s="20">
        <f t="shared" si="10"/>
        <v>1995.4999999999998</v>
      </c>
      <c r="K194" s="20">
        <f t="shared" si="11"/>
        <v>2303.7999999999997</v>
      </c>
    </row>
    <row r="195" spans="1:11" s="10" customFormat="1" ht="14.25" customHeight="1">
      <c r="A195" s="18">
        <v>42316</v>
      </c>
      <c r="B195" s="16">
        <v>18</v>
      </c>
      <c r="C195" s="19">
        <v>1421.85</v>
      </c>
      <c r="D195" s="19">
        <v>0</v>
      </c>
      <c r="E195" s="19">
        <v>7.23</v>
      </c>
      <c r="F195" s="19">
        <v>1444.39</v>
      </c>
      <c r="G195" s="19">
        <v>65.11</v>
      </c>
      <c r="H195" s="20">
        <f t="shared" si="8"/>
        <v>1578.34</v>
      </c>
      <c r="I195" s="20">
        <f t="shared" si="9"/>
        <v>1773.9199999999998</v>
      </c>
      <c r="J195" s="20">
        <f t="shared" si="10"/>
        <v>1989.77</v>
      </c>
      <c r="K195" s="20">
        <f t="shared" si="11"/>
        <v>2298.07</v>
      </c>
    </row>
    <row r="196" spans="1:11" s="10" customFormat="1" ht="14.25" customHeight="1">
      <c r="A196" s="18">
        <v>42316</v>
      </c>
      <c r="B196" s="16">
        <v>19</v>
      </c>
      <c r="C196" s="19">
        <v>1479.9</v>
      </c>
      <c r="D196" s="19">
        <v>75.05</v>
      </c>
      <c r="E196" s="19">
        <v>0</v>
      </c>
      <c r="F196" s="19">
        <v>1502.44</v>
      </c>
      <c r="G196" s="19">
        <v>67.73</v>
      </c>
      <c r="H196" s="20">
        <f t="shared" si="8"/>
        <v>1639.01</v>
      </c>
      <c r="I196" s="20">
        <f t="shared" si="9"/>
        <v>1834.59</v>
      </c>
      <c r="J196" s="20">
        <f t="shared" si="10"/>
        <v>2050.44</v>
      </c>
      <c r="K196" s="20">
        <f t="shared" si="11"/>
        <v>2358.7400000000002</v>
      </c>
    </row>
    <row r="197" spans="1:11" s="10" customFormat="1" ht="14.25" customHeight="1">
      <c r="A197" s="18">
        <v>42316</v>
      </c>
      <c r="B197" s="16">
        <v>20</v>
      </c>
      <c r="C197" s="19">
        <v>1518.17</v>
      </c>
      <c r="D197" s="19">
        <v>0</v>
      </c>
      <c r="E197" s="19">
        <v>83.68</v>
      </c>
      <c r="F197" s="19">
        <v>1540.71</v>
      </c>
      <c r="G197" s="19">
        <v>69.45</v>
      </c>
      <c r="H197" s="20">
        <f t="shared" si="8"/>
        <v>1679</v>
      </c>
      <c r="I197" s="20">
        <f t="shared" si="9"/>
        <v>1874.58</v>
      </c>
      <c r="J197" s="20">
        <f t="shared" si="10"/>
        <v>2090.4300000000003</v>
      </c>
      <c r="K197" s="20">
        <f t="shared" si="11"/>
        <v>2398.73</v>
      </c>
    </row>
    <row r="198" spans="1:11" s="10" customFormat="1" ht="14.25" customHeight="1">
      <c r="A198" s="18">
        <v>42316</v>
      </c>
      <c r="B198" s="16">
        <v>21</v>
      </c>
      <c r="C198" s="19">
        <v>1494.24</v>
      </c>
      <c r="D198" s="19">
        <v>0</v>
      </c>
      <c r="E198" s="19">
        <v>63.12</v>
      </c>
      <c r="F198" s="19">
        <v>1516.78</v>
      </c>
      <c r="G198" s="19">
        <v>68.37</v>
      </c>
      <c r="H198" s="20">
        <f t="shared" si="8"/>
        <v>1653.99</v>
      </c>
      <c r="I198" s="20">
        <f t="shared" si="9"/>
        <v>1849.57</v>
      </c>
      <c r="J198" s="20">
        <f t="shared" si="10"/>
        <v>2065.42</v>
      </c>
      <c r="K198" s="20">
        <f t="shared" si="11"/>
        <v>2373.7200000000003</v>
      </c>
    </row>
    <row r="199" spans="1:11" s="10" customFormat="1" ht="14.25" customHeight="1">
      <c r="A199" s="18">
        <v>42316</v>
      </c>
      <c r="B199" s="16">
        <v>22</v>
      </c>
      <c r="C199" s="19">
        <v>1336.98</v>
      </c>
      <c r="D199" s="19">
        <v>0</v>
      </c>
      <c r="E199" s="19">
        <v>273.16</v>
      </c>
      <c r="F199" s="19">
        <v>1359.52</v>
      </c>
      <c r="G199" s="19">
        <v>61.29</v>
      </c>
      <c r="H199" s="20">
        <f t="shared" si="8"/>
        <v>1489.6499999999999</v>
      </c>
      <c r="I199" s="20">
        <f t="shared" si="9"/>
        <v>1685.2299999999998</v>
      </c>
      <c r="J199" s="20">
        <f t="shared" si="10"/>
        <v>1901.08</v>
      </c>
      <c r="K199" s="20">
        <f t="shared" si="11"/>
        <v>2209.38</v>
      </c>
    </row>
    <row r="200" spans="1:11" s="10" customFormat="1" ht="14.25" customHeight="1">
      <c r="A200" s="18">
        <v>42316</v>
      </c>
      <c r="B200" s="16">
        <v>23</v>
      </c>
      <c r="C200" s="19">
        <v>1098.01</v>
      </c>
      <c r="D200" s="19">
        <v>0</v>
      </c>
      <c r="E200" s="19">
        <v>221.34</v>
      </c>
      <c r="F200" s="19">
        <v>1120.55</v>
      </c>
      <c r="G200" s="19">
        <v>50.51</v>
      </c>
      <c r="H200" s="20">
        <f t="shared" si="8"/>
        <v>1239.8999999999999</v>
      </c>
      <c r="I200" s="20">
        <f t="shared" si="9"/>
        <v>1435.4799999999998</v>
      </c>
      <c r="J200" s="20">
        <f t="shared" si="10"/>
        <v>1651.33</v>
      </c>
      <c r="K200" s="20">
        <f t="shared" si="11"/>
        <v>1959.6299999999999</v>
      </c>
    </row>
    <row r="201" spans="1:11" s="10" customFormat="1" ht="14.25" customHeight="1">
      <c r="A201" s="18">
        <v>42317</v>
      </c>
      <c r="B201" s="16">
        <v>0</v>
      </c>
      <c r="C201" s="19">
        <v>861.5</v>
      </c>
      <c r="D201" s="19">
        <v>0</v>
      </c>
      <c r="E201" s="19">
        <v>22.97</v>
      </c>
      <c r="F201" s="19">
        <v>884.04</v>
      </c>
      <c r="G201" s="19">
        <v>39.85</v>
      </c>
      <c r="H201" s="20">
        <f t="shared" si="8"/>
        <v>992.73</v>
      </c>
      <c r="I201" s="20">
        <f t="shared" si="9"/>
        <v>1188.31</v>
      </c>
      <c r="J201" s="20">
        <f t="shared" si="10"/>
        <v>1404.1599999999999</v>
      </c>
      <c r="K201" s="20">
        <f t="shared" si="11"/>
        <v>1712.4599999999998</v>
      </c>
    </row>
    <row r="202" spans="1:11" s="10" customFormat="1" ht="14.25" customHeight="1">
      <c r="A202" s="18">
        <v>42317</v>
      </c>
      <c r="B202" s="16">
        <v>1</v>
      </c>
      <c r="C202" s="19">
        <v>753.12</v>
      </c>
      <c r="D202" s="19">
        <v>43.28</v>
      </c>
      <c r="E202" s="19">
        <v>0</v>
      </c>
      <c r="F202" s="19">
        <v>775.66</v>
      </c>
      <c r="G202" s="19">
        <v>34.97</v>
      </c>
      <c r="H202" s="20">
        <f aca="true" t="shared" si="12" ref="H202:H265">SUM($F202,$G202,N$5,N$7)</f>
        <v>879.47</v>
      </c>
      <c r="I202" s="20">
        <f aca="true" t="shared" si="13" ref="I202:I265">SUM($F202,$G202,O$5,O$7)</f>
        <v>1075.05</v>
      </c>
      <c r="J202" s="20">
        <f aca="true" t="shared" si="14" ref="J202:J265">SUM($F202,$G202,P$5,P$7)</f>
        <v>1290.8999999999999</v>
      </c>
      <c r="K202" s="20">
        <f aca="true" t="shared" si="15" ref="K202:K265">SUM($F202,$G202,Q$5,Q$7)</f>
        <v>1599.2</v>
      </c>
    </row>
    <row r="203" spans="1:11" s="10" customFormat="1" ht="14.25" customHeight="1">
      <c r="A203" s="18">
        <v>42317</v>
      </c>
      <c r="B203" s="16">
        <v>2</v>
      </c>
      <c r="C203" s="19">
        <v>705.82</v>
      </c>
      <c r="D203" s="19">
        <v>45.84</v>
      </c>
      <c r="E203" s="19">
        <v>0</v>
      </c>
      <c r="F203" s="19">
        <v>728.36</v>
      </c>
      <c r="G203" s="19">
        <v>32.83</v>
      </c>
      <c r="H203" s="20">
        <f t="shared" si="12"/>
        <v>830.0300000000001</v>
      </c>
      <c r="I203" s="20">
        <f t="shared" si="13"/>
        <v>1025.61</v>
      </c>
      <c r="J203" s="20">
        <f t="shared" si="14"/>
        <v>1241.46</v>
      </c>
      <c r="K203" s="20">
        <f t="shared" si="15"/>
        <v>1549.76</v>
      </c>
    </row>
    <row r="204" spans="1:11" s="10" customFormat="1" ht="14.25" customHeight="1">
      <c r="A204" s="18">
        <v>42317</v>
      </c>
      <c r="B204" s="16">
        <v>3</v>
      </c>
      <c r="C204" s="19">
        <v>621.79</v>
      </c>
      <c r="D204" s="19">
        <v>133.51</v>
      </c>
      <c r="E204" s="19">
        <v>0</v>
      </c>
      <c r="F204" s="19">
        <v>644.33</v>
      </c>
      <c r="G204" s="19">
        <v>29.05</v>
      </c>
      <c r="H204" s="20">
        <f t="shared" si="12"/>
        <v>742.22</v>
      </c>
      <c r="I204" s="20">
        <f t="shared" si="13"/>
        <v>937.8000000000001</v>
      </c>
      <c r="J204" s="20">
        <f t="shared" si="14"/>
        <v>1153.6499999999999</v>
      </c>
      <c r="K204" s="20">
        <f t="shared" si="15"/>
        <v>1461.95</v>
      </c>
    </row>
    <row r="205" spans="1:11" s="10" customFormat="1" ht="14.25" customHeight="1">
      <c r="A205" s="18">
        <v>42317</v>
      </c>
      <c r="B205" s="16">
        <v>4</v>
      </c>
      <c r="C205" s="19">
        <v>540.75</v>
      </c>
      <c r="D205" s="19">
        <v>217.09</v>
      </c>
      <c r="E205" s="19">
        <v>0</v>
      </c>
      <c r="F205" s="19">
        <v>563.29</v>
      </c>
      <c r="G205" s="19">
        <v>25.39</v>
      </c>
      <c r="H205" s="20">
        <f t="shared" si="12"/>
        <v>657.52</v>
      </c>
      <c r="I205" s="20">
        <f t="shared" si="13"/>
        <v>853.1</v>
      </c>
      <c r="J205" s="20">
        <f t="shared" si="14"/>
        <v>1068.9499999999998</v>
      </c>
      <c r="K205" s="20">
        <f t="shared" si="15"/>
        <v>1377.2499999999998</v>
      </c>
    </row>
    <row r="206" spans="1:11" s="10" customFormat="1" ht="14.25" customHeight="1">
      <c r="A206" s="18">
        <v>42317</v>
      </c>
      <c r="B206" s="16">
        <v>5</v>
      </c>
      <c r="C206" s="19">
        <v>754.35</v>
      </c>
      <c r="D206" s="19">
        <v>90.73</v>
      </c>
      <c r="E206" s="19">
        <v>0</v>
      </c>
      <c r="F206" s="19">
        <v>776.89</v>
      </c>
      <c r="G206" s="19">
        <v>35.02</v>
      </c>
      <c r="H206" s="20">
        <f t="shared" si="12"/>
        <v>880.75</v>
      </c>
      <c r="I206" s="20">
        <f t="shared" si="13"/>
        <v>1076.33</v>
      </c>
      <c r="J206" s="20">
        <f t="shared" si="14"/>
        <v>1292.1799999999998</v>
      </c>
      <c r="K206" s="20">
        <f t="shared" si="15"/>
        <v>1600.4799999999998</v>
      </c>
    </row>
    <row r="207" spans="1:11" s="10" customFormat="1" ht="14.25" customHeight="1">
      <c r="A207" s="18">
        <v>42317</v>
      </c>
      <c r="B207" s="16">
        <v>6</v>
      </c>
      <c r="C207" s="19">
        <v>856.34</v>
      </c>
      <c r="D207" s="19">
        <v>89.84</v>
      </c>
      <c r="E207" s="19">
        <v>0</v>
      </c>
      <c r="F207" s="19">
        <v>878.88</v>
      </c>
      <c r="G207" s="19">
        <v>39.62</v>
      </c>
      <c r="H207" s="20">
        <f t="shared" si="12"/>
        <v>987.34</v>
      </c>
      <c r="I207" s="20">
        <f t="shared" si="13"/>
        <v>1182.9199999999998</v>
      </c>
      <c r="J207" s="20">
        <f t="shared" si="14"/>
        <v>1398.77</v>
      </c>
      <c r="K207" s="20">
        <f t="shared" si="15"/>
        <v>1707.07</v>
      </c>
    </row>
    <row r="208" spans="1:11" s="10" customFormat="1" ht="14.25" customHeight="1">
      <c r="A208" s="18">
        <v>42317</v>
      </c>
      <c r="B208" s="16">
        <v>7</v>
      </c>
      <c r="C208" s="19">
        <v>1083.29</v>
      </c>
      <c r="D208" s="19">
        <v>125.21</v>
      </c>
      <c r="E208" s="19">
        <v>0</v>
      </c>
      <c r="F208" s="19">
        <v>1105.83</v>
      </c>
      <c r="G208" s="19">
        <v>49.85</v>
      </c>
      <c r="H208" s="20">
        <f t="shared" si="12"/>
        <v>1224.5199999999998</v>
      </c>
      <c r="I208" s="20">
        <f t="shared" si="13"/>
        <v>1420.0999999999997</v>
      </c>
      <c r="J208" s="20">
        <f t="shared" si="14"/>
        <v>1635.9499999999998</v>
      </c>
      <c r="K208" s="20">
        <f t="shared" si="15"/>
        <v>1944.2499999999998</v>
      </c>
    </row>
    <row r="209" spans="1:11" s="10" customFormat="1" ht="14.25" customHeight="1">
      <c r="A209" s="18">
        <v>42317</v>
      </c>
      <c r="B209" s="16">
        <v>8</v>
      </c>
      <c r="C209" s="19">
        <v>1213.43</v>
      </c>
      <c r="D209" s="19">
        <v>133.35</v>
      </c>
      <c r="E209" s="19">
        <v>0</v>
      </c>
      <c r="F209" s="19">
        <v>1235.97</v>
      </c>
      <c r="G209" s="19">
        <v>55.72</v>
      </c>
      <c r="H209" s="20">
        <f t="shared" si="12"/>
        <v>1360.53</v>
      </c>
      <c r="I209" s="20">
        <f t="shared" si="13"/>
        <v>1556.11</v>
      </c>
      <c r="J209" s="20">
        <f t="shared" si="14"/>
        <v>1771.96</v>
      </c>
      <c r="K209" s="20">
        <f t="shared" si="15"/>
        <v>2080.26</v>
      </c>
    </row>
    <row r="210" spans="1:11" s="10" customFormat="1" ht="14.25" customHeight="1">
      <c r="A210" s="18">
        <v>42317</v>
      </c>
      <c r="B210" s="16">
        <v>9</v>
      </c>
      <c r="C210" s="19">
        <v>1353.28</v>
      </c>
      <c r="D210" s="19">
        <v>56.55</v>
      </c>
      <c r="E210" s="19">
        <v>0</v>
      </c>
      <c r="F210" s="19">
        <v>1375.82</v>
      </c>
      <c r="G210" s="19">
        <v>62.02</v>
      </c>
      <c r="H210" s="20">
        <f t="shared" si="12"/>
        <v>1506.6799999999998</v>
      </c>
      <c r="I210" s="20">
        <f t="shared" si="13"/>
        <v>1702.2599999999998</v>
      </c>
      <c r="J210" s="20">
        <f t="shared" si="14"/>
        <v>1918.11</v>
      </c>
      <c r="K210" s="20">
        <f t="shared" si="15"/>
        <v>2226.4100000000003</v>
      </c>
    </row>
    <row r="211" spans="1:11" s="10" customFormat="1" ht="14.25" customHeight="1">
      <c r="A211" s="18">
        <v>42317</v>
      </c>
      <c r="B211" s="16">
        <v>10</v>
      </c>
      <c r="C211" s="19">
        <v>1415.61</v>
      </c>
      <c r="D211" s="19">
        <v>0</v>
      </c>
      <c r="E211" s="19">
        <v>61.54</v>
      </c>
      <c r="F211" s="19">
        <v>1438.15</v>
      </c>
      <c r="G211" s="19">
        <v>64.83</v>
      </c>
      <c r="H211" s="20">
        <f t="shared" si="12"/>
        <v>1571.82</v>
      </c>
      <c r="I211" s="20">
        <f t="shared" si="13"/>
        <v>1767.3999999999999</v>
      </c>
      <c r="J211" s="20">
        <f t="shared" si="14"/>
        <v>1983.25</v>
      </c>
      <c r="K211" s="20">
        <f t="shared" si="15"/>
        <v>2291.55</v>
      </c>
    </row>
    <row r="212" spans="1:11" s="10" customFormat="1" ht="14.25" customHeight="1">
      <c r="A212" s="18">
        <v>42317</v>
      </c>
      <c r="B212" s="16">
        <v>11</v>
      </c>
      <c r="C212" s="19">
        <v>1412.97</v>
      </c>
      <c r="D212" s="19">
        <v>0</v>
      </c>
      <c r="E212" s="19">
        <v>77.63</v>
      </c>
      <c r="F212" s="19">
        <v>1435.51</v>
      </c>
      <c r="G212" s="19">
        <v>64.71</v>
      </c>
      <c r="H212" s="20">
        <f t="shared" si="12"/>
        <v>1569.06</v>
      </c>
      <c r="I212" s="20">
        <f t="shared" si="13"/>
        <v>1764.6399999999999</v>
      </c>
      <c r="J212" s="20">
        <f t="shared" si="14"/>
        <v>1980.49</v>
      </c>
      <c r="K212" s="20">
        <f t="shared" si="15"/>
        <v>2288.7900000000004</v>
      </c>
    </row>
    <row r="213" spans="1:11" s="10" customFormat="1" ht="14.25" customHeight="1">
      <c r="A213" s="18">
        <v>42317</v>
      </c>
      <c r="B213" s="16">
        <v>12</v>
      </c>
      <c r="C213" s="19">
        <v>1391.37</v>
      </c>
      <c r="D213" s="19">
        <v>0</v>
      </c>
      <c r="E213" s="19">
        <v>125.78</v>
      </c>
      <c r="F213" s="19">
        <v>1413.91</v>
      </c>
      <c r="G213" s="19">
        <v>63.74</v>
      </c>
      <c r="H213" s="20">
        <f t="shared" si="12"/>
        <v>1546.49</v>
      </c>
      <c r="I213" s="20">
        <f t="shared" si="13"/>
        <v>1742.07</v>
      </c>
      <c r="J213" s="20">
        <f t="shared" si="14"/>
        <v>1957.92</v>
      </c>
      <c r="K213" s="20">
        <f t="shared" si="15"/>
        <v>2266.2200000000003</v>
      </c>
    </row>
    <row r="214" spans="1:11" s="10" customFormat="1" ht="14.25" customHeight="1">
      <c r="A214" s="18">
        <v>42317</v>
      </c>
      <c r="B214" s="16">
        <v>13</v>
      </c>
      <c r="C214" s="19">
        <v>1400.52</v>
      </c>
      <c r="D214" s="19">
        <v>0</v>
      </c>
      <c r="E214" s="19">
        <v>137.47</v>
      </c>
      <c r="F214" s="19">
        <v>1423.06</v>
      </c>
      <c r="G214" s="19">
        <v>64.15</v>
      </c>
      <c r="H214" s="20">
        <f t="shared" si="12"/>
        <v>1556.05</v>
      </c>
      <c r="I214" s="20">
        <f t="shared" si="13"/>
        <v>1751.6299999999999</v>
      </c>
      <c r="J214" s="20">
        <f t="shared" si="14"/>
        <v>1967.48</v>
      </c>
      <c r="K214" s="20">
        <f t="shared" si="15"/>
        <v>2275.78</v>
      </c>
    </row>
    <row r="215" spans="1:11" s="10" customFormat="1" ht="14.25" customHeight="1">
      <c r="A215" s="18">
        <v>42317</v>
      </c>
      <c r="B215" s="16">
        <v>14</v>
      </c>
      <c r="C215" s="19">
        <v>1427.01</v>
      </c>
      <c r="D215" s="19">
        <v>0</v>
      </c>
      <c r="E215" s="19">
        <v>155.93</v>
      </c>
      <c r="F215" s="19">
        <v>1449.55</v>
      </c>
      <c r="G215" s="19">
        <v>65.34</v>
      </c>
      <c r="H215" s="20">
        <f t="shared" si="12"/>
        <v>1583.7299999999998</v>
      </c>
      <c r="I215" s="20">
        <f t="shared" si="13"/>
        <v>1779.3099999999997</v>
      </c>
      <c r="J215" s="20">
        <f t="shared" si="14"/>
        <v>1995.1599999999999</v>
      </c>
      <c r="K215" s="20">
        <f t="shared" si="15"/>
        <v>2303.46</v>
      </c>
    </row>
    <row r="216" spans="1:11" s="10" customFormat="1" ht="14.25" customHeight="1">
      <c r="A216" s="18">
        <v>42317</v>
      </c>
      <c r="B216" s="16">
        <v>15</v>
      </c>
      <c r="C216" s="19">
        <v>1435.75</v>
      </c>
      <c r="D216" s="19">
        <v>0</v>
      </c>
      <c r="E216" s="19">
        <v>273.01</v>
      </c>
      <c r="F216" s="19">
        <v>1458.29</v>
      </c>
      <c r="G216" s="19">
        <v>65.74</v>
      </c>
      <c r="H216" s="20">
        <f t="shared" si="12"/>
        <v>1592.87</v>
      </c>
      <c r="I216" s="20">
        <f t="shared" si="13"/>
        <v>1788.4499999999998</v>
      </c>
      <c r="J216" s="20">
        <f t="shared" si="14"/>
        <v>2004.3</v>
      </c>
      <c r="K216" s="20">
        <f t="shared" si="15"/>
        <v>2312.6</v>
      </c>
    </row>
    <row r="217" spans="1:11" s="10" customFormat="1" ht="14.25" customHeight="1">
      <c r="A217" s="18">
        <v>42317</v>
      </c>
      <c r="B217" s="16">
        <v>16</v>
      </c>
      <c r="C217" s="19">
        <v>1318.79</v>
      </c>
      <c r="D217" s="19">
        <v>0</v>
      </c>
      <c r="E217" s="19">
        <v>399.27</v>
      </c>
      <c r="F217" s="19">
        <v>1341.33</v>
      </c>
      <c r="G217" s="19">
        <v>60.47</v>
      </c>
      <c r="H217" s="20">
        <f t="shared" si="12"/>
        <v>1470.6399999999999</v>
      </c>
      <c r="I217" s="20">
        <f t="shared" si="13"/>
        <v>1666.2199999999998</v>
      </c>
      <c r="J217" s="20">
        <f t="shared" si="14"/>
        <v>1882.07</v>
      </c>
      <c r="K217" s="20">
        <f t="shared" si="15"/>
        <v>2190.3700000000003</v>
      </c>
    </row>
    <row r="218" spans="1:11" s="10" customFormat="1" ht="14.25" customHeight="1">
      <c r="A218" s="18">
        <v>42317</v>
      </c>
      <c r="B218" s="16">
        <v>17</v>
      </c>
      <c r="C218" s="19">
        <v>1289.72</v>
      </c>
      <c r="D218" s="19">
        <v>0</v>
      </c>
      <c r="E218" s="19">
        <v>80.18</v>
      </c>
      <c r="F218" s="19">
        <v>1312.26</v>
      </c>
      <c r="G218" s="19">
        <v>59.15</v>
      </c>
      <c r="H218" s="20">
        <f t="shared" si="12"/>
        <v>1440.25</v>
      </c>
      <c r="I218" s="20">
        <f t="shared" si="13"/>
        <v>1635.83</v>
      </c>
      <c r="J218" s="20">
        <f t="shared" si="14"/>
        <v>1851.68</v>
      </c>
      <c r="K218" s="20">
        <f t="shared" si="15"/>
        <v>2159.98</v>
      </c>
    </row>
    <row r="219" spans="1:11" s="10" customFormat="1" ht="14.25" customHeight="1">
      <c r="A219" s="18">
        <v>42317</v>
      </c>
      <c r="B219" s="16">
        <v>18</v>
      </c>
      <c r="C219" s="19">
        <v>1283.91</v>
      </c>
      <c r="D219" s="19">
        <v>178.48</v>
      </c>
      <c r="E219" s="19">
        <v>0</v>
      </c>
      <c r="F219" s="19">
        <v>1306.45</v>
      </c>
      <c r="G219" s="19">
        <v>58.89</v>
      </c>
      <c r="H219" s="20">
        <f t="shared" si="12"/>
        <v>1434.18</v>
      </c>
      <c r="I219" s="20">
        <f t="shared" si="13"/>
        <v>1629.76</v>
      </c>
      <c r="J219" s="20">
        <f t="shared" si="14"/>
        <v>1845.6100000000001</v>
      </c>
      <c r="K219" s="20">
        <f t="shared" si="15"/>
        <v>2153.9100000000003</v>
      </c>
    </row>
    <row r="220" spans="1:11" s="10" customFormat="1" ht="14.25" customHeight="1">
      <c r="A220" s="18">
        <v>42317</v>
      </c>
      <c r="B220" s="16">
        <v>19</v>
      </c>
      <c r="C220" s="19">
        <v>1465.8</v>
      </c>
      <c r="D220" s="19">
        <v>44.39</v>
      </c>
      <c r="E220" s="19">
        <v>0</v>
      </c>
      <c r="F220" s="19">
        <v>1488.34</v>
      </c>
      <c r="G220" s="19">
        <v>67.09</v>
      </c>
      <c r="H220" s="20">
        <f t="shared" si="12"/>
        <v>1624.2699999999998</v>
      </c>
      <c r="I220" s="20">
        <f t="shared" si="13"/>
        <v>1819.8499999999997</v>
      </c>
      <c r="J220" s="20">
        <f t="shared" si="14"/>
        <v>2035.6999999999998</v>
      </c>
      <c r="K220" s="20">
        <f t="shared" si="15"/>
        <v>2344</v>
      </c>
    </row>
    <row r="221" spans="1:11" s="10" customFormat="1" ht="14.25" customHeight="1">
      <c r="A221" s="18">
        <v>42317</v>
      </c>
      <c r="B221" s="16">
        <v>20</v>
      </c>
      <c r="C221" s="19">
        <v>1499.62</v>
      </c>
      <c r="D221" s="19">
        <v>0</v>
      </c>
      <c r="E221" s="19">
        <v>66.27</v>
      </c>
      <c r="F221" s="19">
        <v>1522.16</v>
      </c>
      <c r="G221" s="19">
        <v>68.62</v>
      </c>
      <c r="H221" s="20">
        <f t="shared" si="12"/>
        <v>1659.6200000000001</v>
      </c>
      <c r="I221" s="20">
        <f t="shared" si="13"/>
        <v>1855.2</v>
      </c>
      <c r="J221" s="20">
        <f t="shared" si="14"/>
        <v>2071.05</v>
      </c>
      <c r="K221" s="20">
        <f t="shared" si="15"/>
        <v>2379.3500000000004</v>
      </c>
    </row>
    <row r="222" spans="1:11" s="10" customFormat="1" ht="14.25" customHeight="1">
      <c r="A222" s="18">
        <v>42317</v>
      </c>
      <c r="B222" s="16">
        <v>21</v>
      </c>
      <c r="C222" s="19">
        <v>1481.97</v>
      </c>
      <c r="D222" s="19">
        <v>0</v>
      </c>
      <c r="E222" s="19">
        <v>474.33</v>
      </c>
      <c r="F222" s="19">
        <v>1504.51</v>
      </c>
      <c r="G222" s="19">
        <v>67.82</v>
      </c>
      <c r="H222" s="20">
        <f t="shared" si="12"/>
        <v>1641.1699999999998</v>
      </c>
      <c r="I222" s="20">
        <f t="shared" si="13"/>
        <v>1836.7499999999998</v>
      </c>
      <c r="J222" s="20">
        <f t="shared" si="14"/>
        <v>2052.6</v>
      </c>
      <c r="K222" s="20">
        <f t="shared" si="15"/>
        <v>2360.9</v>
      </c>
    </row>
    <row r="223" spans="1:11" s="10" customFormat="1" ht="14.25" customHeight="1">
      <c r="A223" s="18">
        <v>42317</v>
      </c>
      <c r="B223" s="16">
        <v>22</v>
      </c>
      <c r="C223" s="19">
        <v>1259.89</v>
      </c>
      <c r="D223" s="19">
        <v>0</v>
      </c>
      <c r="E223" s="19">
        <v>281.35</v>
      </c>
      <c r="F223" s="19">
        <v>1282.43</v>
      </c>
      <c r="G223" s="19">
        <v>57.81</v>
      </c>
      <c r="H223" s="20">
        <f t="shared" si="12"/>
        <v>1409.08</v>
      </c>
      <c r="I223" s="20">
        <f t="shared" si="13"/>
        <v>1604.6599999999999</v>
      </c>
      <c r="J223" s="20">
        <f t="shared" si="14"/>
        <v>1820.51</v>
      </c>
      <c r="K223" s="20">
        <f t="shared" si="15"/>
        <v>2128.81</v>
      </c>
    </row>
    <row r="224" spans="1:11" s="10" customFormat="1" ht="14.25" customHeight="1">
      <c r="A224" s="18">
        <v>42317</v>
      </c>
      <c r="B224" s="16">
        <v>23</v>
      </c>
      <c r="C224" s="19">
        <v>1062.98</v>
      </c>
      <c r="D224" s="19">
        <v>0</v>
      </c>
      <c r="E224" s="19">
        <v>281.71</v>
      </c>
      <c r="F224" s="19">
        <v>1085.52</v>
      </c>
      <c r="G224" s="19">
        <v>48.93</v>
      </c>
      <c r="H224" s="20">
        <f t="shared" si="12"/>
        <v>1203.29</v>
      </c>
      <c r="I224" s="20">
        <f t="shared" si="13"/>
        <v>1398.87</v>
      </c>
      <c r="J224" s="20">
        <f t="shared" si="14"/>
        <v>1614.72</v>
      </c>
      <c r="K224" s="20">
        <f t="shared" si="15"/>
        <v>1923.02</v>
      </c>
    </row>
    <row r="225" spans="1:11" s="10" customFormat="1" ht="14.25" customHeight="1">
      <c r="A225" s="18">
        <v>42318</v>
      </c>
      <c r="B225" s="16">
        <v>0</v>
      </c>
      <c r="C225" s="19">
        <v>957.55</v>
      </c>
      <c r="D225" s="19">
        <v>0</v>
      </c>
      <c r="E225" s="19">
        <v>18.25</v>
      </c>
      <c r="F225" s="19">
        <v>980.09</v>
      </c>
      <c r="G225" s="19">
        <v>44.18</v>
      </c>
      <c r="H225" s="20">
        <f t="shared" si="12"/>
        <v>1093.11</v>
      </c>
      <c r="I225" s="20">
        <f t="shared" si="13"/>
        <v>1288.6899999999998</v>
      </c>
      <c r="J225" s="20">
        <f t="shared" si="14"/>
        <v>1504.54</v>
      </c>
      <c r="K225" s="20">
        <f t="shared" si="15"/>
        <v>1812.84</v>
      </c>
    </row>
    <row r="226" spans="1:11" s="10" customFormat="1" ht="14.25" customHeight="1">
      <c r="A226" s="18">
        <v>42318</v>
      </c>
      <c r="B226" s="16">
        <v>1</v>
      </c>
      <c r="C226" s="19">
        <v>902</v>
      </c>
      <c r="D226" s="19">
        <v>17.93</v>
      </c>
      <c r="E226" s="19">
        <v>0</v>
      </c>
      <c r="F226" s="19">
        <v>924.54</v>
      </c>
      <c r="G226" s="19">
        <v>41.68</v>
      </c>
      <c r="H226" s="20">
        <f t="shared" si="12"/>
        <v>1035.0599999999997</v>
      </c>
      <c r="I226" s="20">
        <f t="shared" si="13"/>
        <v>1230.6399999999999</v>
      </c>
      <c r="J226" s="20">
        <f t="shared" si="14"/>
        <v>1446.4899999999998</v>
      </c>
      <c r="K226" s="20">
        <f t="shared" si="15"/>
        <v>1754.7899999999997</v>
      </c>
    </row>
    <row r="227" spans="1:11" s="10" customFormat="1" ht="14.25" customHeight="1">
      <c r="A227" s="18">
        <v>42318</v>
      </c>
      <c r="B227" s="16">
        <v>2</v>
      </c>
      <c r="C227" s="19">
        <v>897.76</v>
      </c>
      <c r="D227" s="19">
        <v>19.37</v>
      </c>
      <c r="E227" s="19">
        <v>0</v>
      </c>
      <c r="F227" s="19">
        <v>920.3</v>
      </c>
      <c r="G227" s="19">
        <v>41.49</v>
      </c>
      <c r="H227" s="20">
        <f t="shared" si="12"/>
        <v>1030.6299999999999</v>
      </c>
      <c r="I227" s="20">
        <f t="shared" si="13"/>
        <v>1226.2099999999998</v>
      </c>
      <c r="J227" s="20">
        <f t="shared" si="14"/>
        <v>1442.06</v>
      </c>
      <c r="K227" s="20">
        <f t="shared" si="15"/>
        <v>1750.36</v>
      </c>
    </row>
    <row r="228" spans="1:11" s="10" customFormat="1" ht="14.25" customHeight="1">
      <c r="A228" s="18">
        <v>42318</v>
      </c>
      <c r="B228" s="16">
        <v>3</v>
      </c>
      <c r="C228" s="19">
        <v>890.83</v>
      </c>
      <c r="D228" s="19">
        <v>4.9</v>
      </c>
      <c r="E228" s="19">
        <v>0</v>
      </c>
      <c r="F228" s="19">
        <v>913.37</v>
      </c>
      <c r="G228" s="19">
        <v>41.17</v>
      </c>
      <c r="H228" s="20">
        <f t="shared" si="12"/>
        <v>1023.38</v>
      </c>
      <c r="I228" s="20">
        <f t="shared" si="13"/>
        <v>1218.9599999999998</v>
      </c>
      <c r="J228" s="20">
        <f t="shared" si="14"/>
        <v>1434.81</v>
      </c>
      <c r="K228" s="20">
        <f t="shared" si="15"/>
        <v>1743.11</v>
      </c>
    </row>
    <row r="229" spans="1:11" s="10" customFormat="1" ht="14.25" customHeight="1">
      <c r="A229" s="18">
        <v>42318</v>
      </c>
      <c r="B229" s="16">
        <v>4</v>
      </c>
      <c r="C229" s="19">
        <v>888.88</v>
      </c>
      <c r="D229" s="19">
        <v>0</v>
      </c>
      <c r="E229" s="19">
        <v>2.77</v>
      </c>
      <c r="F229" s="19">
        <v>911.42</v>
      </c>
      <c r="G229" s="19">
        <v>41.09</v>
      </c>
      <c r="H229" s="20">
        <f t="shared" si="12"/>
        <v>1021.35</v>
      </c>
      <c r="I229" s="20">
        <f t="shared" si="13"/>
        <v>1216.9299999999998</v>
      </c>
      <c r="J229" s="20">
        <f t="shared" si="14"/>
        <v>1432.78</v>
      </c>
      <c r="K229" s="20">
        <f t="shared" si="15"/>
        <v>1741.08</v>
      </c>
    </row>
    <row r="230" spans="1:11" s="10" customFormat="1" ht="14.25" customHeight="1">
      <c r="A230" s="18">
        <v>42318</v>
      </c>
      <c r="B230" s="16">
        <v>5</v>
      </c>
      <c r="C230" s="19">
        <v>943.05</v>
      </c>
      <c r="D230" s="19">
        <v>41.61</v>
      </c>
      <c r="E230" s="19">
        <v>0</v>
      </c>
      <c r="F230" s="19">
        <v>965.59</v>
      </c>
      <c r="G230" s="19">
        <v>43.53</v>
      </c>
      <c r="H230" s="20">
        <f t="shared" si="12"/>
        <v>1077.9599999999998</v>
      </c>
      <c r="I230" s="20">
        <f t="shared" si="13"/>
        <v>1273.54</v>
      </c>
      <c r="J230" s="20">
        <f t="shared" si="14"/>
        <v>1489.3899999999999</v>
      </c>
      <c r="K230" s="20">
        <f t="shared" si="15"/>
        <v>1797.6899999999998</v>
      </c>
    </row>
    <row r="231" spans="1:11" s="10" customFormat="1" ht="14.25" customHeight="1">
      <c r="A231" s="18">
        <v>42318</v>
      </c>
      <c r="B231" s="16">
        <v>6</v>
      </c>
      <c r="C231" s="19">
        <v>926.26</v>
      </c>
      <c r="D231" s="19">
        <v>101.67</v>
      </c>
      <c r="E231" s="19">
        <v>0</v>
      </c>
      <c r="F231" s="19">
        <v>948.8</v>
      </c>
      <c r="G231" s="19">
        <v>42.77</v>
      </c>
      <c r="H231" s="20">
        <f t="shared" si="12"/>
        <v>1060.4099999999999</v>
      </c>
      <c r="I231" s="20">
        <f t="shared" si="13"/>
        <v>1255.9899999999998</v>
      </c>
      <c r="J231" s="20">
        <f t="shared" si="14"/>
        <v>1471.84</v>
      </c>
      <c r="K231" s="20">
        <f t="shared" si="15"/>
        <v>1780.1399999999999</v>
      </c>
    </row>
    <row r="232" spans="1:11" s="10" customFormat="1" ht="14.25" customHeight="1">
      <c r="A232" s="18">
        <v>42318</v>
      </c>
      <c r="B232" s="16">
        <v>7</v>
      </c>
      <c r="C232" s="19">
        <v>1182.69</v>
      </c>
      <c r="D232" s="19">
        <v>0</v>
      </c>
      <c r="E232" s="19">
        <v>2.21</v>
      </c>
      <c r="F232" s="19">
        <v>1205.23</v>
      </c>
      <c r="G232" s="19">
        <v>54.33</v>
      </c>
      <c r="H232" s="20">
        <f t="shared" si="12"/>
        <v>1328.3999999999999</v>
      </c>
      <c r="I232" s="20">
        <f t="shared" si="13"/>
        <v>1523.9799999999998</v>
      </c>
      <c r="J232" s="20">
        <f t="shared" si="14"/>
        <v>1739.83</v>
      </c>
      <c r="K232" s="20">
        <f t="shared" si="15"/>
        <v>2048.13</v>
      </c>
    </row>
    <row r="233" spans="1:11" s="10" customFormat="1" ht="14.25" customHeight="1">
      <c r="A233" s="18">
        <v>42318</v>
      </c>
      <c r="B233" s="16">
        <v>8</v>
      </c>
      <c r="C233" s="19">
        <v>1298.76</v>
      </c>
      <c r="D233" s="19">
        <v>68.36</v>
      </c>
      <c r="E233" s="19">
        <v>0</v>
      </c>
      <c r="F233" s="19">
        <v>1321.3</v>
      </c>
      <c r="G233" s="19">
        <v>59.56</v>
      </c>
      <c r="H233" s="20">
        <f t="shared" si="12"/>
        <v>1449.6999999999998</v>
      </c>
      <c r="I233" s="20">
        <f t="shared" si="13"/>
        <v>1645.2799999999997</v>
      </c>
      <c r="J233" s="20">
        <f t="shared" si="14"/>
        <v>1861.1299999999999</v>
      </c>
      <c r="K233" s="20">
        <f t="shared" si="15"/>
        <v>2169.43</v>
      </c>
    </row>
    <row r="234" spans="1:11" s="10" customFormat="1" ht="14.25" customHeight="1">
      <c r="A234" s="18">
        <v>42318</v>
      </c>
      <c r="B234" s="16">
        <v>9</v>
      </c>
      <c r="C234" s="19">
        <v>1398.1</v>
      </c>
      <c r="D234" s="19">
        <v>0</v>
      </c>
      <c r="E234" s="19">
        <v>17.02</v>
      </c>
      <c r="F234" s="19">
        <v>1420.64</v>
      </c>
      <c r="G234" s="19">
        <v>64.04</v>
      </c>
      <c r="H234" s="20">
        <f t="shared" si="12"/>
        <v>1553.52</v>
      </c>
      <c r="I234" s="20">
        <f t="shared" si="13"/>
        <v>1749.1</v>
      </c>
      <c r="J234" s="20">
        <f t="shared" si="14"/>
        <v>1964.95</v>
      </c>
      <c r="K234" s="20">
        <f t="shared" si="15"/>
        <v>2273.2500000000005</v>
      </c>
    </row>
    <row r="235" spans="1:11" s="10" customFormat="1" ht="14.25" customHeight="1">
      <c r="A235" s="18">
        <v>42318</v>
      </c>
      <c r="B235" s="16">
        <v>10</v>
      </c>
      <c r="C235" s="19">
        <v>1444.31</v>
      </c>
      <c r="D235" s="19">
        <v>10.4</v>
      </c>
      <c r="E235" s="19">
        <v>0</v>
      </c>
      <c r="F235" s="19">
        <v>1466.85</v>
      </c>
      <c r="G235" s="19">
        <v>66.12</v>
      </c>
      <c r="H235" s="20">
        <f t="shared" si="12"/>
        <v>1601.8099999999997</v>
      </c>
      <c r="I235" s="20">
        <f t="shared" si="13"/>
        <v>1797.3899999999996</v>
      </c>
      <c r="J235" s="20">
        <f t="shared" si="14"/>
        <v>2013.2399999999998</v>
      </c>
      <c r="K235" s="20">
        <f t="shared" si="15"/>
        <v>2321.54</v>
      </c>
    </row>
    <row r="236" spans="1:11" s="10" customFormat="1" ht="14.25" customHeight="1">
      <c r="A236" s="18">
        <v>42318</v>
      </c>
      <c r="B236" s="16">
        <v>11</v>
      </c>
      <c r="C236" s="19">
        <v>1386.3</v>
      </c>
      <c r="D236" s="19">
        <v>46.69</v>
      </c>
      <c r="E236" s="19">
        <v>0</v>
      </c>
      <c r="F236" s="19">
        <v>1408.84</v>
      </c>
      <c r="G236" s="19">
        <v>63.51</v>
      </c>
      <c r="H236" s="20">
        <f t="shared" si="12"/>
        <v>1541.1899999999998</v>
      </c>
      <c r="I236" s="20">
        <f t="shared" si="13"/>
        <v>1736.7699999999998</v>
      </c>
      <c r="J236" s="20">
        <f t="shared" si="14"/>
        <v>1952.62</v>
      </c>
      <c r="K236" s="20">
        <f t="shared" si="15"/>
        <v>2260.92</v>
      </c>
    </row>
    <row r="237" spans="1:11" s="10" customFormat="1" ht="14.25" customHeight="1">
      <c r="A237" s="18">
        <v>42318</v>
      </c>
      <c r="B237" s="16">
        <v>12</v>
      </c>
      <c r="C237" s="19">
        <v>1374.59</v>
      </c>
      <c r="D237" s="19">
        <v>78.62</v>
      </c>
      <c r="E237" s="19">
        <v>0</v>
      </c>
      <c r="F237" s="19">
        <v>1397.13</v>
      </c>
      <c r="G237" s="19">
        <v>62.98</v>
      </c>
      <c r="H237" s="20">
        <f t="shared" si="12"/>
        <v>1528.95</v>
      </c>
      <c r="I237" s="20">
        <f t="shared" si="13"/>
        <v>1724.53</v>
      </c>
      <c r="J237" s="20">
        <f t="shared" si="14"/>
        <v>1940.38</v>
      </c>
      <c r="K237" s="20">
        <f t="shared" si="15"/>
        <v>2248.6800000000003</v>
      </c>
    </row>
    <row r="238" spans="1:11" s="10" customFormat="1" ht="14.25" customHeight="1">
      <c r="A238" s="18">
        <v>42318</v>
      </c>
      <c r="B238" s="16">
        <v>13</v>
      </c>
      <c r="C238" s="19">
        <v>1417.93</v>
      </c>
      <c r="D238" s="19">
        <v>51.36</v>
      </c>
      <c r="E238" s="19">
        <v>0</v>
      </c>
      <c r="F238" s="19">
        <v>1440.47</v>
      </c>
      <c r="G238" s="19">
        <v>64.93</v>
      </c>
      <c r="H238" s="20">
        <f t="shared" si="12"/>
        <v>1574.24</v>
      </c>
      <c r="I238" s="20">
        <f t="shared" si="13"/>
        <v>1769.82</v>
      </c>
      <c r="J238" s="20">
        <f t="shared" si="14"/>
        <v>1985.67</v>
      </c>
      <c r="K238" s="20">
        <f t="shared" si="15"/>
        <v>2293.9700000000003</v>
      </c>
    </row>
    <row r="239" spans="1:11" s="10" customFormat="1" ht="14.25" customHeight="1">
      <c r="A239" s="18">
        <v>42318</v>
      </c>
      <c r="B239" s="16">
        <v>14</v>
      </c>
      <c r="C239" s="19">
        <v>1433.8</v>
      </c>
      <c r="D239" s="19">
        <v>32.64</v>
      </c>
      <c r="E239" s="19">
        <v>0</v>
      </c>
      <c r="F239" s="19">
        <v>1456.34</v>
      </c>
      <c r="G239" s="19">
        <v>65.65</v>
      </c>
      <c r="H239" s="20">
        <f t="shared" si="12"/>
        <v>1590.83</v>
      </c>
      <c r="I239" s="20">
        <f t="shared" si="13"/>
        <v>1786.4099999999999</v>
      </c>
      <c r="J239" s="20">
        <f t="shared" si="14"/>
        <v>2002.26</v>
      </c>
      <c r="K239" s="20">
        <f t="shared" si="15"/>
        <v>2310.56</v>
      </c>
    </row>
    <row r="240" spans="1:11" s="10" customFormat="1" ht="14.25" customHeight="1">
      <c r="A240" s="18">
        <v>42318</v>
      </c>
      <c r="B240" s="16">
        <v>15</v>
      </c>
      <c r="C240" s="19">
        <v>1415.62</v>
      </c>
      <c r="D240" s="19">
        <v>46.53</v>
      </c>
      <c r="E240" s="19">
        <v>0</v>
      </c>
      <c r="F240" s="19">
        <v>1438.16</v>
      </c>
      <c r="G240" s="19">
        <v>64.83</v>
      </c>
      <c r="H240" s="20">
        <f t="shared" si="12"/>
        <v>1571.83</v>
      </c>
      <c r="I240" s="20">
        <f t="shared" si="13"/>
        <v>1767.4099999999999</v>
      </c>
      <c r="J240" s="20">
        <f t="shared" si="14"/>
        <v>1983.26</v>
      </c>
      <c r="K240" s="20">
        <f t="shared" si="15"/>
        <v>2291.56</v>
      </c>
    </row>
    <row r="241" spans="1:11" s="10" customFormat="1" ht="14.25" customHeight="1">
      <c r="A241" s="18">
        <v>42318</v>
      </c>
      <c r="B241" s="16">
        <v>16</v>
      </c>
      <c r="C241" s="19">
        <v>1340.95</v>
      </c>
      <c r="D241" s="19">
        <v>54.8</v>
      </c>
      <c r="E241" s="19">
        <v>0</v>
      </c>
      <c r="F241" s="19">
        <v>1363.49</v>
      </c>
      <c r="G241" s="19">
        <v>61.46</v>
      </c>
      <c r="H241" s="20">
        <f t="shared" si="12"/>
        <v>1493.79</v>
      </c>
      <c r="I241" s="20">
        <f t="shared" si="13"/>
        <v>1689.37</v>
      </c>
      <c r="J241" s="20">
        <f t="shared" si="14"/>
        <v>1905.22</v>
      </c>
      <c r="K241" s="20">
        <f t="shared" si="15"/>
        <v>2213.52</v>
      </c>
    </row>
    <row r="242" spans="1:11" s="10" customFormat="1" ht="14.25" customHeight="1">
      <c r="A242" s="18">
        <v>42318</v>
      </c>
      <c r="B242" s="16">
        <v>17</v>
      </c>
      <c r="C242" s="19">
        <v>1318.9</v>
      </c>
      <c r="D242" s="19">
        <v>101.03</v>
      </c>
      <c r="E242" s="19">
        <v>0</v>
      </c>
      <c r="F242" s="19">
        <v>1341.44</v>
      </c>
      <c r="G242" s="19">
        <v>60.47</v>
      </c>
      <c r="H242" s="20">
        <f t="shared" si="12"/>
        <v>1470.75</v>
      </c>
      <c r="I242" s="20">
        <f t="shared" si="13"/>
        <v>1666.33</v>
      </c>
      <c r="J242" s="20">
        <f t="shared" si="14"/>
        <v>1882.18</v>
      </c>
      <c r="K242" s="20">
        <f t="shared" si="15"/>
        <v>2190.48</v>
      </c>
    </row>
    <row r="243" spans="1:11" s="10" customFormat="1" ht="14.25" customHeight="1">
      <c r="A243" s="18">
        <v>42318</v>
      </c>
      <c r="B243" s="16">
        <v>18</v>
      </c>
      <c r="C243" s="19">
        <v>1316.43</v>
      </c>
      <c r="D243" s="19">
        <v>168.82</v>
      </c>
      <c r="E243" s="19">
        <v>0</v>
      </c>
      <c r="F243" s="19">
        <v>1338.97</v>
      </c>
      <c r="G243" s="19">
        <v>60.36</v>
      </c>
      <c r="H243" s="20">
        <f t="shared" si="12"/>
        <v>1468.1699999999998</v>
      </c>
      <c r="I243" s="20">
        <f t="shared" si="13"/>
        <v>1663.7499999999998</v>
      </c>
      <c r="J243" s="20">
        <f t="shared" si="14"/>
        <v>1879.6</v>
      </c>
      <c r="K243" s="20">
        <f t="shared" si="15"/>
        <v>2187.9</v>
      </c>
    </row>
    <row r="244" spans="1:11" s="10" customFormat="1" ht="14.25" customHeight="1">
      <c r="A244" s="18">
        <v>42318</v>
      </c>
      <c r="B244" s="16">
        <v>19</v>
      </c>
      <c r="C244" s="19">
        <v>1448.39</v>
      </c>
      <c r="D244" s="19">
        <v>46.07</v>
      </c>
      <c r="E244" s="19">
        <v>0</v>
      </c>
      <c r="F244" s="19">
        <v>1470.93</v>
      </c>
      <c r="G244" s="19">
        <v>66.31</v>
      </c>
      <c r="H244" s="20">
        <f t="shared" si="12"/>
        <v>1606.08</v>
      </c>
      <c r="I244" s="20">
        <f t="shared" si="13"/>
        <v>1801.6599999999999</v>
      </c>
      <c r="J244" s="20">
        <f t="shared" si="14"/>
        <v>2017.51</v>
      </c>
      <c r="K244" s="20">
        <f t="shared" si="15"/>
        <v>2325.81</v>
      </c>
    </row>
    <row r="245" spans="1:11" s="10" customFormat="1" ht="14.25" customHeight="1">
      <c r="A245" s="18">
        <v>42318</v>
      </c>
      <c r="B245" s="16">
        <v>20</v>
      </c>
      <c r="C245" s="19">
        <v>1461.61</v>
      </c>
      <c r="D245" s="19">
        <v>0</v>
      </c>
      <c r="E245" s="19">
        <v>9.04</v>
      </c>
      <c r="F245" s="19">
        <v>1484.15</v>
      </c>
      <c r="G245" s="19">
        <v>66.9</v>
      </c>
      <c r="H245" s="20">
        <f t="shared" si="12"/>
        <v>1619.89</v>
      </c>
      <c r="I245" s="20">
        <f t="shared" si="13"/>
        <v>1815.47</v>
      </c>
      <c r="J245" s="20">
        <f t="shared" si="14"/>
        <v>2031.3200000000002</v>
      </c>
      <c r="K245" s="20">
        <f t="shared" si="15"/>
        <v>2339.6200000000003</v>
      </c>
    </row>
    <row r="246" spans="1:11" s="10" customFormat="1" ht="14.25" customHeight="1">
      <c r="A246" s="18">
        <v>42318</v>
      </c>
      <c r="B246" s="16">
        <v>21</v>
      </c>
      <c r="C246" s="19">
        <v>1467.18</v>
      </c>
      <c r="D246" s="19">
        <v>0</v>
      </c>
      <c r="E246" s="19">
        <v>5.29</v>
      </c>
      <c r="F246" s="19">
        <v>1489.72</v>
      </c>
      <c r="G246" s="19">
        <v>67.15</v>
      </c>
      <c r="H246" s="20">
        <f t="shared" si="12"/>
        <v>1625.71</v>
      </c>
      <c r="I246" s="20">
        <f t="shared" si="13"/>
        <v>1821.29</v>
      </c>
      <c r="J246" s="20">
        <f t="shared" si="14"/>
        <v>2037.14</v>
      </c>
      <c r="K246" s="20">
        <f t="shared" si="15"/>
        <v>2345.44</v>
      </c>
    </row>
    <row r="247" spans="1:11" s="10" customFormat="1" ht="14.25" customHeight="1">
      <c r="A247" s="18">
        <v>42318</v>
      </c>
      <c r="B247" s="16">
        <v>22</v>
      </c>
      <c r="C247" s="19">
        <v>1340.6</v>
      </c>
      <c r="D247" s="19">
        <v>0</v>
      </c>
      <c r="E247" s="19">
        <v>223.16</v>
      </c>
      <c r="F247" s="19">
        <v>1363.14</v>
      </c>
      <c r="G247" s="19">
        <v>61.45</v>
      </c>
      <c r="H247" s="20">
        <f t="shared" si="12"/>
        <v>1493.43</v>
      </c>
      <c r="I247" s="20">
        <f t="shared" si="13"/>
        <v>1689.01</v>
      </c>
      <c r="J247" s="20">
        <f t="shared" si="14"/>
        <v>1904.8600000000001</v>
      </c>
      <c r="K247" s="20">
        <f t="shared" si="15"/>
        <v>2213.1600000000003</v>
      </c>
    </row>
    <row r="248" spans="1:11" s="10" customFormat="1" ht="14.25" customHeight="1">
      <c r="A248" s="18">
        <v>42318</v>
      </c>
      <c r="B248" s="16">
        <v>23</v>
      </c>
      <c r="C248" s="19">
        <v>1132.25</v>
      </c>
      <c r="D248" s="19">
        <v>0</v>
      </c>
      <c r="E248" s="19">
        <v>151.53</v>
      </c>
      <c r="F248" s="19">
        <v>1154.79</v>
      </c>
      <c r="G248" s="19">
        <v>52.06</v>
      </c>
      <c r="H248" s="20">
        <f t="shared" si="12"/>
        <v>1275.6899999999998</v>
      </c>
      <c r="I248" s="20">
        <f t="shared" si="13"/>
        <v>1471.2699999999998</v>
      </c>
      <c r="J248" s="20">
        <f t="shared" si="14"/>
        <v>1687.12</v>
      </c>
      <c r="K248" s="20">
        <f t="shared" si="15"/>
        <v>1995.4199999999998</v>
      </c>
    </row>
    <row r="249" spans="1:11" s="10" customFormat="1" ht="14.25" customHeight="1">
      <c r="A249" s="18">
        <v>42319</v>
      </c>
      <c r="B249" s="16">
        <v>0</v>
      </c>
      <c r="C249" s="19">
        <v>999.62</v>
      </c>
      <c r="D249" s="19">
        <v>0</v>
      </c>
      <c r="E249" s="19">
        <v>53.77</v>
      </c>
      <c r="F249" s="19">
        <v>1022.16</v>
      </c>
      <c r="G249" s="19">
        <v>46.08</v>
      </c>
      <c r="H249" s="20">
        <f t="shared" si="12"/>
        <v>1137.08</v>
      </c>
      <c r="I249" s="20">
        <f t="shared" si="13"/>
        <v>1332.6599999999999</v>
      </c>
      <c r="J249" s="20">
        <f t="shared" si="14"/>
        <v>1548.51</v>
      </c>
      <c r="K249" s="20">
        <f t="shared" si="15"/>
        <v>1856.81</v>
      </c>
    </row>
    <row r="250" spans="1:11" s="10" customFormat="1" ht="14.25" customHeight="1">
      <c r="A250" s="18">
        <v>42319</v>
      </c>
      <c r="B250" s="16">
        <v>1</v>
      </c>
      <c r="C250" s="19">
        <v>938.73</v>
      </c>
      <c r="D250" s="19">
        <v>0</v>
      </c>
      <c r="E250" s="19">
        <v>6.58</v>
      </c>
      <c r="F250" s="19">
        <v>961.27</v>
      </c>
      <c r="G250" s="19">
        <v>43.33</v>
      </c>
      <c r="H250" s="20">
        <f t="shared" si="12"/>
        <v>1073.4399999999998</v>
      </c>
      <c r="I250" s="20">
        <f t="shared" si="13"/>
        <v>1269.02</v>
      </c>
      <c r="J250" s="20">
        <f t="shared" si="14"/>
        <v>1484.87</v>
      </c>
      <c r="K250" s="20">
        <f t="shared" si="15"/>
        <v>1793.1699999999998</v>
      </c>
    </row>
    <row r="251" spans="1:11" s="10" customFormat="1" ht="14.25" customHeight="1">
      <c r="A251" s="18">
        <v>42319</v>
      </c>
      <c r="B251" s="16">
        <v>2</v>
      </c>
      <c r="C251" s="19">
        <v>919.04</v>
      </c>
      <c r="D251" s="19">
        <v>4.14</v>
      </c>
      <c r="E251" s="19">
        <v>0</v>
      </c>
      <c r="F251" s="19">
        <v>941.58</v>
      </c>
      <c r="G251" s="19">
        <v>42.44</v>
      </c>
      <c r="H251" s="20">
        <f t="shared" si="12"/>
        <v>1052.86</v>
      </c>
      <c r="I251" s="20">
        <f t="shared" si="13"/>
        <v>1248.4399999999998</v>
      </c>
      <c r="J251" s="20">
        <f t="shared" si="14"/>
        <v>1464.29</v>
      </c>
      <c r="K251" s="20">
        <f t="shared" si="15"/>
        <v>1772.59</v>
      </c>
    </row>
    <row r="252" spans="1:11" s="10" customFormat="1" ht="14.25" customHeight="1">
      <c r="A252" s="18">
        <v>42319</v>
      </c>
      <c r="B252" s="16">
        <v>3</v>
      </c>
      <c r="C252" s="19">
        <v>910.75</v>
      </c>
      <c r="D252" s="19">
        <v>6.57</v>
      </c>
      <c r="E252" s="19">
        <v>0</v>
      </c>
      <c r="F252" s="19">
        <v>933.29</v>
      </c>
      <c r="G252" s="19">
        <v>42.07</v>
      </c>
      <c r="H252" s="20">
        <f t="shared" si="12"/>
        <v>1044.1999999999998</v>
      </c>
      <c r="I252" s="20">
        <f t="shared" si="13"/>
        <v>1239.78</v>
      </c>
      <c r="J252" s="20">
        <f t="shared" si="14"/>
        <v>1455.6299999999999</v>
      </c>
      <c r="K252" s="20">
        <f t="shared" si="15"/>
        <v>1763.93</v>
      </c>
    </row>
    <row r="253" spans="1:11" s="10" customFormat="1" ht="14.25" customHeight="1">
      <c r="A253" s="18">
        <v>42319</v>
      </c>
      <c r="B253" s="16">
        <v>4</v>
      </c>
      <c r="C253" s="19">
        <v>911.35</v>
      </c>
      <c r="D253" s="19">
        <v>23.56</v>
      </c>
      <c r="E253" s="19">
        <v>0</v>
      </c>
      <c r="F253" s="19">
        <v>933.89</v>
      </c>
      <c r="G253" s="19">
        <v>42.1</v>
      </c>
      <c r="H253" s="20">
        <f t="shared" si="12"/>
        <v>1044.83</v>
      </c>
      <c r="I253" s="20">
        <f t="shared" si="13"/>
        <v>1240.4099999999999</v>
      </c>
      <c r="J253" s="20">
        <f t="shared" si="14"/>
        <v>1456.26</v>
      </c>
      <c r="K253" s="20">
        <f t="shared" si="15"/>
        <v>1764.56</v>
      </c>
    </row>
    <row r="254" spans="1:11" s="10" customFormat="1" ht="14.25" customHeight="1">
      <c r="A254" s="18">
        <v>42319</v>
      </c>
      <c r="B254" s="16">
        <v>5</v>
      </c>
      <c r="C254" s="19">
        <v>942.61</v>
      </c>
      <c r="D254" s="19">
        <v>51.95</v>
      </c>
      <c r="E254" s="19">
        <v>0</v>
      </c>
      <c r="F254" s="19">
        <v>965.15</v>
      </c>
      <c r="G254" s="19">
        <v>43.51</v>
      </c>
      <c r="H254" s="20">
        <f t="shared" si="12"/>
        <v>1077.4999999999998</v>
      </c>
      <c r="I254" s="20">
        <f t="shared" si="13"/>
        <v>1273.08</v>
      </c>
      <c r="J254" s="20">
        <f t="shared" si="14"/>
        <v>1488.9299999999998</v>
      </c>
      <c r="K254" s="20">
        <f t="shared" si="15"/>
        <v>1797.2299999999998</v>
      </c>
    </row>
    <row r="255" spans="1:11" s="10" customFormat="1" ht="14.25" customHeight="1">
      <c r="A255" s="18">
        <v>42319</v>
      </c>
      <c r="B255" s="16">
        <v>6</v>
      </c>
      <c r="C255" s="19">
        <v>942.3</v>
      </c>
      <c r="D255" s="19">
        <v>239.33</v>
      </c>
      <c r="E255" s="19">
        <v>0</v>
      </c>
      <c r="F255" s="19">
        <v>964.84</v>
      </c>
      <c r="G255" s="19">
        <v>43.49</v>
      </c>
      <c r="H255" s="20">
        <f t="shared" si="12"/>
        <v>1077.1699999999998</v>
      </c>
      <c r="I255" s="20">
        <f t="shared" si="13"/>
        <v>1272.75</v>
      </c>
      <c r="J255" s="20">
        <f t="shared" si="14"/>
        <v>1488.6</v>
      </c>
      <c r="K255" s="20">
        <f t="shared" si="15"/>
        <v>1796.8999999999999</v>
      </c>
    </row>
    <row r="256" spans="1:11" s="10" customFormat="1" ht="14.25" customHeight="1">
      <c r="A256" s="18">
        <v>42319</v>
      </c>
      <c r="B256" s="16">
        <v>7</v>
      </c>
      <c r="C256" s="19">
        <v>1230.87</v>
      </c>
      <c r="D256" s="19">
        <v>404.84</v>
      </c>
      <c r="E256" s="19">
        <v>0</v>
      </c>
      <c r="F256" s="19">
        <v>1253.41</v>
      </c>
      <c r="G256" s="19">
        <v>56.5</v>
      </c>
      <c r="H256" s="20">
        <f t="shared" si="12"/>
        <v>1378.75</v>
      </c>
      <c r="I256" s="20">
        <f t="shared" si="13"/>
        <v>1574.33</v>
      </c>
      <c r="J256" s="20">
        <f t="shared" si="14"/>
        <v>1790.18</v>
      </c>
      <c r="K256" s="20">
        <f t="shared" si="15"/>
        <v>2098.48</v>
      </c>
    </row>
    <row r="257" spans="1:11" s="10" customFormat="1" ht="14.25" customHeight="1">
      <c r="A257" s="18">
        <v>42319</v>
      </c>
      <c r="B257" s="16">
        <v>8</v>
      </c>
      <c r="C257" s="19">
        <v>1453.52</v>
      </c>
      <c r="D257" s="19">
        <v>179.59</v>
      </c>
      <c r="E257" s="19">
        <v>0</v>
      </c>
      <c r="F257" s="19">
        <v>1476.06</v>
      </c>
      <c r="G257" s="19">
        <v>66.54</v>
      </c>
      <c r="H257" s="20">
        <f t="shared" si="12"/>
        <v>1611.4399999999998</v>
      </c>
      <c r="I257" s="20">
        <f t="shared" si="13"/>
        <v>1807.0199999999998</v>
      </c>
      <c r="J257" s="20">
        <f t="shared" si="14"/>
        <v>2022.87</v>
      </c>
      <c r="K257" s="20">
        <f t="shared" si="15"/>
        <v>2331.17</v>
      </c>
    </row>
    <row r="258" spans="1:11" s="10" customFormat="1" ht="14.25" customHeight="1">
      <c r="A258" s="18">
        <v>42319</v>
      </c>
      <c r="B258" s="16">
        <v>9</v>
      </c>
      <c r="C258" s="19">
        <v>1462.39</v>
      </c>
      <c r="D258" s="19">
        <v>162.2</v>
      </c>
      <c r="E258" s="19">
        <v>0</v>
      </c>
      <c r="F258" s="19">
        <v>1484.93</v>
      </c>
      <c r="G258" s="19">
        <v>66.94</v>
      </c>
      <c r="H258" s="20">
        <f t="shared" si="12"/>
        <v>1620.71</v>
      </c>
      <c r="I258" s="20">
        <f t="shared" si="13"/>
        <v>1816.29</v>
      </c>
      <c r="J258" s="20">
        <f t="shared" si="14"/>
        <v>2032.14</v>
      </c>
      <c r="K258" s="20">
        <f t="shared" si="15"/>
        <v>2340.44</v>
      </c>
    </row>
    <row r="259" spans="1:11" s="10" customFormat="1" ht="14.25" customHeight="1">
      <c r="A259" s="18">
        <v>42319</v>
      </c>
      <c r="B259" s="16">
        <v>10</v>
      </c>
      <c r="C259" s="19">
        <v>1465.96</v>
      </c>
      <c r="D259" s="19">
        <v>23.2</v>
      </c>
      <c r="E259" s="19">
        <v>0</v>
      </c>
      <c r="F259" s="19">
        <v>1488.5</v>
      </c>
      <c r="G259" s="19">
        <v>67.1</v>
      </c>
      <c r="H259" s="20">
        <f t="shared" si="12"/>
        <v>1624.4399999999998</v>
      </c>
      <c r="I259" s="20">
        <f t="shared" si="13"/>
        <v>1820.0199999999998</v>
      </c>
      <c r="J259" s="20">
        <f t="shared" si="14"/>
        <v>2035.87</v>
      </c>
      <c r="K259" s="20">
        <f t="shared" si="15"/>
        <v>2344.17</v>
      </c>
    </row>
    <row r="260" spans="1:11" s="10" customFormat="1" ht="14.25" customHeight="1">
      <c r="A260" s="18">
        <v>42319</v>
      </c>
      <c r="B260" s="16">
        <v>11</v>
      </c>
      <c r="C260" s="19">
        <v>1464.38</v>
      </c>
      <c r="D260" s="19">
        <v>3.43</v>
      </c>
      <c r="E260" s="19">
        <v>0</v>
      </c>
      <c r="F260" s="19">
        <v>1486.92</v>
      </c>
      <c r="G260" s="19">
        <v>67.03</v>
      </c>
      <c r="H260" s="20">
        <f t="shared" si="12"/>
        <v>1622.79</v>
      </c>
      <c r="I260" s="20">
        <f t="shared" si="13"/>
        <v>1818.37</v>
      </c>
      <c r="J260" s="20">
        <f t="shared" si="14"/>
        <v>2034.22</v>
      </c>
      <c r="K260" s="20">
        <f t="shared" si="15"/>
        <v>2342.52</v>
      </c>
    </row>
    <row r="261" spans="1:11" s="10" customFormat="1" ht="14.25" customHeight="1">
      <c r="A261" s="18">
        <v>42319</v>
      </c>
      <c r="B261" s="16">
        <v>12</v>
      </c>
      <c r="C261" s="19">
        <v>1466.05</v>
      </c>
      <c r="D261" s="19">
        <v>0</v>
      </c>
      <c r="E261" s="19">
        <v>2.98</v>
      </c>
      <c r="F261" s="19">
        <v>1488.59</v>
      </c>
      <c r="G261" s="19">
        <v>67.1</v>
      </c>
      <c r="H261" s="20">
        <f t="shared" si="12"/>
        <v>1624.5299999999997</v>
      </c>
      <c r="I261" s="20">
        <f t="shared" si="13"/>
        <v>1820.1099999999997</v>
      </c>
      <c r="J261" s="20">
        <f t="shared" si="14"/>
        <v>2035.9599999999998</v>
      </c>
      <c r="K261" s="20">
        <f t="shared" si="15"/>
        <v>2344.2599999999998</v>
      </c>
    </row>
    <row r="262" spans="1:11" s="10" customFormat="1" ht="14.25" customHeight="1">
      <c r="A262" s="18">
        <v>42319</v>
      </c>
      <c r="B262" s="16">
        <v>13</v>
      </c>
      <c r="C262" s="19">
        <v>1467.84</v>
      </c>
      <c r="D262" s="19">
        <v>9.17</v>
      </c>
      <c r="E262" s="19">
        <v>0</v>
      </c>
      <c r="F262" s="19">
        <v>1490.38</v>
      </c>
      <c r="G262" s="19">
        <v>67.18</v>
      </c>
      <c r="H262" s="20">
        <f t="shared" si="12"/>
        <v>1626.4</v>
      </c>
      <c r="I262" s="20">
        <f t="shared" si="13"/>
        <v>1821.98</v>
      </c>
      <c r="J262" s="20">
        <f t="shared" si="14"/>
        <v>2037.8300000000002</v>
      </c>
      <c r="K262" s="20">
        <f t="shared" si="15"/>
        <v>2346.1300000000006</v>
      </c>
    </row>
    <row r="263" spans="1:11" s="10" customFormat="1" ht="14.25" customHeight="1">
      <c r="A263" s="18">
        <v>42319</v>
      </c>
      <c r="B263" s="16">
        <v>14</v>
      </c>
      <c r="C263" s="19">
        <v>1467.05</v>
      </c>
      <c r="D263" s="19">
        <v>11.11</v>
      </c>
      <c r="E263" s="19">
        <v>0</v>
      </c>
      <c r="F263" s="19">
        <v>1489.59</v>
      </c>
      <c r="G263" s="19">
        <v>67.15</v>
      </c>
      <c r="H263" s="20">
        <f t="shared" si="12"/>
        <v>1625.58</v>
      </c>
      <c r="I263" s="20">
        <f t="shared" si="13"/>
        <v>1821.1599999999999</v>
      </c>
      <c r="J263" s="20">
        <f t="shared" si="14"/>
        <v>2037.01</v>
      </c>
      <c r="K263" s="20">
        <f t="shared" si="15"/>
        <v>2345.31</v>
      </c>
    </row>
    <row r="264" spans="1:11" s="10" customFormat="1" ht="14.25" customHeight="1">
      <c r="A264" s="18">
        <v>42319</v>
      </c>
      <c r="B264" s="16">
        <v>15</v>
      </c>
      <c r="C264" s="19">
        <v>1465.63</v>
      </c>
      <c r="D264" s="19">
        <v>0</v>
      </c>
      <c r="E264" s="19">
        <v>20.58</v>
      </c>
      <c r="F264" s="19">
        <v>1488.17</v>
      </c>
      <c r="G264" s="19">
        <v>67.08</v>
      </c>
      <c r="H264" s="20">
        <f t="shared" si="12"/>
        <v>1624.09</v>
      </c>
      <c r="I264" s="20">
        <f t="shared" si="13"/>
        <v>1819.6699999999998</v>
      </c>
      <c r="J264" s="20">
        <f t="shared" si="14"/>
        <v>2035.52</v>
      </c>
      <c r="K264" s="20">
        <f t="shared" si="15"/>
        <v>2343.82</v>
      </c>
    </row>
    <row r="265" spans="1:11" s="10" customFormat="1" ht="14.25" customHeight="1">
      <c r="A265" s="18">
        <v>42319</v>
      </c>
      <c r="B265" s="16">
        <v>16</v>
      </c>
      <c r="C265" s="19">
        <v>1465.76</v>
      </c>
      <c r="D265" s="19">
        <v>0</v>
      </c>
      <c r="E265" s="19">
        <v>182.44</v>
      </c>
      <c r="F265" s="19">
        <v>1488.3</v>
      </c>
      <c r="G265" s="19">
        <v>67.09</v>
      </c>
      <c r="H265" s="20">
        <f t="shared" si="12"/>
        <v>1624.2299999999998</v>
      </c>
      <c r="I265" s="20">
        <f t="shared" si="13"/>
        <v>1819.8099999999997</v>
      </c>
      <c r="J265" s="20">
        <f t="shared" si="14"/>
        <v>2035.6599999999999</v>
      </c>
      <c r="K265" s="20">
        <f t="shared" si="15"/>
        <v>2343.96</v>
      </c>
    </row>
    <row r="266" spans="1:11" s="10" customFormat="1" ht="14.25" customHeight="1">
      <c r="A266" s="18">
        <v>42319</v>
      </c>
      <c r="B266" s="16">
        <v>17</v>
      </c>
      <c r="C266" s="19">
        <v>1470.71</v>
      </c>
      <c r="D266" s="19">
        <v>0</v>
      </c>
      <c r="E266" s="19">
        <v>62.49</v>
      </c>
      <c r="F266" s="19">
        <v>1493.25</v>
      </c>
      <c r="G266" s="19">
        <v>67.31</v>
      </c>
      <c r="H266" s="20">
        <f aca="true" t="shared" si="16" ref="H266:H329">SUM($F266,$G266,N$5,N$7)</f>
        <v>1629.3999999999999</v>
      </c>
      <c r="I266" s="20">
        <f aca="true" t="shared" si="17" ref="I266:I329">SUM($F266,$G266,O$5,O$7)</f>
        <v>1824.9799999999998</v>
      </c>
      <c r="J266" s="20">
        <f aca="true" t="shared" si="18" ref="J266:J329">SUM($F266,$G266,P$5,P$7)</f>
        <v>2040.83</v>
      </c>
      <c r="K266" s="20">
        <f aca="true" t="shared" si="19" ref="K266:K329">SUM($F266,$G266,Q$5,Q$7)</f>
        <v>2349.13</v>
      </c>
    </row>
    <row r="267" spans="1:11" s="10" customFormat="1" ht="14.25" customHeight="1">
      <c r="A267" s="18">
        <v>42319</v>
      </c>
      <c r="B267" s="16">
        <v>18</v>
      </c>
      <c r="C267" s="19">
        <v>1473.32</v>
      </c>
      <c r="D267" s="19">
        <v>4.41</v>
      </c>
      <c r="E267" s="19">
        <v>0</v>
      </c>
      <c r="F267" s="19">
        <v>1495.86</v>
      </c>
      <c r="G267" s="19">
        <v>67.43</v>
      </c>
      <c r="H267" s="20">
        <f t="shared" si="16"/>
        <v>1632.1299999999999</v>
      </c>
      <c r="I267" s="20">
        <f t="shared" si="17"/>
        <v>1827.7099999999998</v>
      </c>
      <c r="J267" s="20">
        <f t="shared" si="18"/>
        <v>2043.56</v>
      </c>
      <c r="K267" s="20">
        <f t="shared" si="19"/>
        <v>2351.86</v>
      </c>
    </row>
    <row r="268" spans="1:11" s="10" customFormat="1" ht="14.25" customHeight="1">
      <c r="A268" s="18">
        <v>42319</v>
      </c>
      <c r="B268" s="16">
        <v>19</v>
      </c>
      <c r="C268" s="19">
        <v>1472.28</v>
      </c>
      <c r="D268" s="19">
        <v>109.67</v>
      </c>
      <c r="E268" s="19">
        <v>0</v>
      </c>
      <c r="F268" s="19">
        <v>1494.82</v>
      </c>
      <c r="G268" s="19">
        <v>67.38</v>
      </c>
      <c r="H268" s="20">
        <f t="shared" si="16"/>
        <v>1631.0399999999997</v>
      </c>
      <c r="I268" s="20">
        <f t="shared" si="17"/>
        <v>1826.6199999999997</v>
      </c>
      <c r="J268" s="20">
        <f t="shared" si="18"/>
        <v>2042.4699999999998</v>
      </c>
      <c r="K268" s="20">
        <f t="shared" si="19"/>
        <v>2350.77</v>
      </c>
    </row>
    <row r="269" spans="1:11" s="10" customFormat="1" ht="14.25" customHeight="1">
      <c r="A269" s="18">
        <v>42319</v>
      </c>
      <c r="B269" s="16">
        <v>20</v>
      </c>
      <c r="C269" s="19">
        <v>1490.58</v>
      </c>
      <c r="D269" s="19">
        <v>0</v>
      </c>
      <c r="E269" s="19">
        <v>44.83</v>
      </c>
      <c r="F269" s="19">
        <v>1513.12</v>
      </c>
      <c r="G269" s="19">
        <v>68.21</v>
      </c>
      <c r="H269" s="20">
        <f t="shared" si="16"/>
        <v>1650.1699999999998</v>
      </c>
      <c r="I269" s="20">
        <f t="shared" si="17"/>
        <v>1845.7499999999998</v>
      </c>
      <c r="J269" s="20">
        <f t="shared" si="18"/>
        <v>2061.6</v>
      </c>
      <c r="K269" s="20">
        <f t="shared" si="19"/>
        <v>2369.9</v>
      </c>
    </row>
    <row r="270" spans="1:11" s="10" customFormat="1" ht="14.25" customHeight="1">
      <c r="A270" s="18">
        <v>42319</v>
      </c>
      <c r="B270" s="16">
        <v>21</v>
      </c>
      <c r="C270" s="19">
        <v>1513.41</v>
      </c>
      <c r="D270" s="19">
        <v>0</v>
      </c>
      <c r="E270" s="19">
        <v>100.84</v>
      </c>
      <c r="F270" s="19">
        <v>1535.95</v>
      </c>
      <c r="G270" s="19">
        <v>69.24</v>
      </c>
      <c r="H270" s="20">
        <f t="shared" si="16"/>
        <v>1674.03</v>
      </c>
      <c r="I270" s="20">
        <f t="shared" si="17"/>
        <v>1869.61</v>
      </c>
      <c r="J270" s="20">
        <f t="shared" si="18"/>
        <v>2085.46</v>
      </c>
      <c r="K270" s="20">
        <f t="shared" si="19"/>
        <v>2393.76</v>
      </c>
    </row>
    <row r="271" spans="1:11" s="10" customFormat="1" ht="14.25" customHeight="1">
      <c r="A271" s="18">
        <v>42319</v>
      </c>
      <c r="B271" s="16">
        <v>22</v>
      </c>
      <c r="C271" s="19">
        <v>1469.61</v>
      </c>
      <c r="D271" s="19">
        <v>0</v>
      </c>
      <c r="E271" s="19">
        <v>325.45</v>
      </c>
      <c r="F271" s="19">
        <v>1492.15</v>
      </c>
      <c r="G271" s="19">
        <v>67.26</v>
      </c>
      <c r="H271" s="20">
        <f t="shared" si="16"/>
        <v>1628.25</v>
      </c>
      <c r="I271" s="20">
        <f t="shared" si="17"/>
        <v>1823.83</v>
      </c>
      <c r="J271" s="20">
        <f t="shared" si="18"/>
        <v>2039.68</v>
      </c>
      <c r="K271" s="20">
        <f t="shared" si="19"/>
        <v>2347.98</v>
      </c>
    </row>
    <row r="272" spans="1:11" s="10" customFormat="1" ht="14.25" customHeight="1">
      <c r="A272" s="18">
        <v>42319</v>
      </c>
      <c r="B272" s="16">
        <v>23</v>
      </c>
      <c r="C272" s="19">
        <v>1230.26</v>
      </c>
      <c r="D272" s="19">
        <v>0</v>
      </c>
      <c r="E272" s="19">
        <v>142.17</v>
      </c>
      <c r="F272" s="19">
        <v>1252.8</v>
      </c>
      <c r="G272" s="19">
        <v>56.47</v>
      </c>
      <c r="H272" s="20">
        <f t="shared" si="16"/>
        <v>1378.11</v>
      </c>
      <c r="I272" s="20">
        <f t="shared" si="17"/>
        <v>1573.6899999999998</v>
      </c>
      <c r="J272" s="20">
        <f t="shared" si="18"/>
        <v>1789.54</v>
      </c>
      <c r="K272" s="20">
        <f t="shared" si="19"/>
        <v>2097.84</v>
      </c>
    </row>
    <row r="273" spans="1:11" s="10" customFormat="1" ht="14.25" customHeight="1">
      <c r="A273" s="18">
        <v>42320</v>
      </c>
      <c r="B273" s="16">
        <v>0</v>
      </c>
      <c r="C273" s="19">
        <v>1148.75</v>
      </c>
      <c r="D273" s="19">
        <v>0</v>
      </c>
      <c r="E273" s="19">
        <v>31.62</v>
      </c>
      <c r="F273" s="19">
        <v>1171.29</v>
      </c>
      <c r="G273" s="19">
        <v>52.8</v>
      </c>
      <c r="H273" s="20">
        <f t="shared" si="16"/>
        <v>1292.9299999999998</v>
      </c>
      <c r="I273" s="20">
        <f t="shared" si="17"/>
        <v>1488.5099999999998</v>
      </c>
      <c r="J273" s="20">
        <f t="shared" si="18"/>
        <v>1704.36</v>
      </c>
      <c r="K273" s="20">
        <f t="shared" si="19"/>
        <v>2012.6599999999999</v>
      </c>
    </row>
    <row r="274" spans="1:11" s="10" customFormat="1" ht="14.25" customHeight="1">
      <c r="A274" s="18">
        <v>42320</v>
      </c>
      <c r="B274" s="16">
        <v>1</v>
      </c>
      <c r="C274" s="19">
        <v>1104.5</v>
      </c>
      <c r="D274" s="19">
        <v>0</v>
      </c>
      <c r="E274" s="19">
        <v>15.58</v>
      </c>
      <c r="F274" s="19">
        <v>1127.04</v>
      </c>
      <c r="G274" s="19">
        <v>50.81</v>
      </c>
      <c r="H274" s="20">
        <f t="shared" si="16"/>
        <v>1246.6899999999998</v>
      </c>
      <c r="I274" s="20">
        <f t="shared" si="17"/>
        <v>1442.2699999999998</v>
      </c>
      <c r="J274" s="20">
        <f t="shared" si="18"/>
        <v>1658.12</v>
      </c>
      <c r="K274" s="20">
        <f t="shared" si="19"/>
        <v>1966.4199999999998</v>
      </c>
    </row>
    <row r="275" spans="1:11" s="10" customFormat="1" ht="14.25" customHeight="1">
      <c r="A275" s="18">
        <v>42320</v>
      </c>
      <c r="B275" s="16">
        <v>2</v>
      </c>
      <c r="C275" s="19">
        <v>1063.09</v>
      </c>
      <c r="D275" s="19">
        <v>0</v>
      </c>
      <c r="E275" s="19">
        <v>84.24</v>
      </c>
      <c r="F275" s="19">
        <v>1085.63</v>
      </c>
      <c r="G275" s="19">
        <v>48.94</v>
      </c>
      <c r="H275" s="20">
        <f t="shared" si="16"/>
        <v>1203.41</v>
      </c>
      <c r="I275" s="20">
        <f t="shared" si="17"/>
        <v>1398.99</v>
      </c>
      <c r="J275" s="20">
        <f t="shared" si="18"/>
        <v>1614.8400000000001</v>
      </c>
      <c r="K275" s="20">
        <f t="shared" si="19"/>
        <v>1923.14</v>
      </c>
    </row>
    <row r="276" spans="1:11" s="10" customFormat="1" ht="14.25" customHeight="1">
      <c r="A276" s="18">
        <v>42320</v>
      </c>
      <c r="B276" s="16">
        <v>3</v>
      </c>
      <c r="C276" s="19">
        <v>1008.61</v>
      </c>
      <c r="D276" s="19">
        <v>0</v>
      </c>
      <c r="E276" s="19">
        <v>26.49</v>
      </c>
      <c r="F276" s="19">
        <v>1031.15</v>
      </c>
      <c r="G276" s="19">
        <v>46.48</v>
      </c>
      <c r="H276" s="20">
        <f t="shared" si="16"/>
        <v>1146.47</v>
      </c>
      <c r="I276" s="20">
        <f t="shared" si="17"/>
        <v>1342.05</v>
      </c>
      <c r="J276" s="20">
        <f t="shared" si="18"/>
        <v>1557.9</v>
      </c>
      <c r="K276" s="20">
        <f t="shared" si="19"/>
        <v>1866.2</v>
      </c>
    </row>
    <row r="277" spans="1:11" s="10" customFormat="1" ht="14.25" customHeight="1">
      <c r="A277" s="18">
        <v>42320</v>
      </c>
      <c r="B277" s="16">
        <v>4</v>
      </c>
      <c r="C277" s="19">
        <v>1024.33</v>
      </c>
      <c r="D277" s="19">
        <v>31.35</v>
      </c>
      <c r="E277" s="19">
        <v>0</v>
      </c>
      <c r="F277" s="19">
        <v>1046.87</v>
      </c>
      <c r="G277" s="19">
        <v>47.19</v>
      </c>
      <c r="H277" s="20">
        <f t="shared" si="16"/>
        <v>1162.8999999999999</v>
      </c>
      <c r="I277" s="20">
        <f t="shared" si="17"/>
        <v>1358.4799999999998</v>
      </c>
      <c r="J277" s="20">
        <f t="shared" si="18"/>
        <v>1574.33</v>
      </c>
      <c r="K277" s="20">
        <f t="shared" si="19"/>
        <v>1882.6299999999999</v>
      </c>
    </row>
    <row r="278" spans="1:11" s="10" customFormat="1" ht="14.25" customHeight="1">
      <c r="A278" s="18">
        <v>42320</v>
      </c>
      <c r="B278" s="16">
        <v>5</v>
      </c>
      <c r="C278" s="19">
        <v>1045.56</v>
      </c>
      <c r="D278" s="19">
        <v>61.37</v>
      </c>
      <c r="E278" s="19">
        <v>0</v>
      </c>
      <c r="F278" s="19">
        <v>1068.1</v>
      </c>
      <c r="G278" s="19">
        <v>48.15</v>
      </c>
      <c r="H278" s="20">
        <f t="shared" si="16"/>
        <v>1185.09</v>
      </c>
      <c r="I278" s="20">
        <f t="shared" si="17"/>
        <v>1380.6699999999998</v>
      </c>
      <c r="J278" s="20">
        <f t="shared" si="18"/>
        <v>1596.52</v>
      </c>
      <c r="K278" s="20">
        <f t="shared" si="19"/>
        <v>1904.82</v>
      </c>
    </row>
    <row r="279" spans="1:11" s="10" customFormat="1" ht="14.25" customHeight="1">
      <c r="A279" s="18">
        <v>42320</v>
      </c>
      <c r="B279" s="16">
        <v>6</v>
      </c>
      <c r="C279" s="19">
        <v>1035.67</v>
      </c>
      <c r="D279" s="19">
        <v>122.48</v>
      </c>
      <c r="E279" s="19">
        <v>0</v>
      </c>
      <c r="F279" s="19">
        <v>1058.21</v>
      </c>
      <c r="G279" s="19">
        <v>47.7</v>
      </c>
      <c r="H279" s="20">
        <f t="shared" si="16"/>
        <v>1174.75</v>
      </c>
      <c r="I279" s="20">
        <f t="shared" si="17"/>
        <v>1370.33</v>
      </c>
      <c r="J279" s="20">
        <f t="shared" si="18"/>
        <v>1586.18</v>
      </c>
      <c r="K279" s="20">
        <f t="shared" si="19"/>
        <v>1894.48</v>
      </c>
    </row>
    <row r="280" spans="1:11" s="10" customFormat="1" ht="14.25" customHeight="1">
      <c r="A280" s="18">
        <v>42320</v>
      </c>
      <c r="B280" s="16">
        <v>7</v>
      </c>
      <c r="C280" s="19">
        <v>1155.91</v>
      </c>
      <c r="D280" s="19">
        <v>53.37</v>
      </c>
      <c r="E280" s="19">
        <v>0</v>
      </c>
      <c r="F280" s="19">
        <v>1178.45</v>
      </c>
      <c r="G280" s="19">
        <v>53.12</v>
      </c>
      <c r="H280" s="20">
        <f t="shared" si="16"/>
        <v>1300.4099999999999</v>
      </c>
      <c r="I280" s="20">
        <f t="shared" si="17"/>
        <v>1495.9899999999998</v>
      </c>
      <c r="J280" s="20">
        <f t="shared" si="18"/>
        <v>1711.84</v>
      </c>
      <c r="K280" s="20">
        <f t="shared" si="19"/>
        <v>2020.1399999999999</v>
      </c>
    </row>
    <row r="281" spans="1:11" s="10" customFormat="1" ht="14.25" customHeight="1">
      <c r="A281" s="18">
        <v>42320</v>
      </c>
      <c r="B281" s="16">
        <v>8</v>
      </c>
      <c r="C281" s="19">
        <v>1319.39</v>
      </c>
      <c r="D281" s="19">
        <v>205.35</v>
      </c>
      <c r="E281" s="19">
        <v>0</v>
      </c>
      <c r="F281" s="19">
        <v>1341.93</v>
      </c>
      <c r="G281" s="19">
        <v>60.49</v>
      </c>
      <c r="H281" s="20">
        <f t="shared" si="16"/>
        <v>1471.26</v>
      </c>
      <c r="I281" s="20">
        <f t="shared" si="17"/>
        <v>1666.84</v>
      </c>
      <c r="J281" s="20">
        <f t="shared" si="18"/>
        <v>1882.69</v>
      </c>
      <c r="K281" s="20">
        <f t="shared" si="19"/>
        <v>2190.9900000000002</v>
      </c>
    </row>
    <row r="282" spans="1:11" s="10" customFormat="1" ht="14.25" customHeight="1">
      <c r="A282" s="18">
        <v>42320</v>
      </c>
      <c r="B282" s="16">
        <v>9</v>
      </c>
      <c r="C282" s="19">
        <v>1512.77</v>
      </c>
      <c r="D282" s="19">
        <v>78.89</v>
      </c>
      <c r="E282" s="19">
        <v>0</v>
      </c>
      <c r="F282" s="19">
        <v>1535.31</v>
      </c>
      <c r="G282" s="19">
        <v>69.21</v>
      </c>
      <c r="H282" s="20">
        <f t="shared" si="16"/>
        <v>1673.36</v>
      </c>
      <c r="I282" s="20">
        <f t="shared" si="17"/>
        <v>1868.9399999999998</v>
      </c>
      <c r="J282" s="20">
        <f t="shared" si="18"/>
        <v>2084.79</v>
      </c>
      <c r="K282" s="20">
        <f t="shared" si="19"/>
        <v>2393.09</v>
      </c>
    </row>
    <row r="283" spans="1:11" s="10" customFormat="1" ht="14.25" customHeight="1">
      <c r="A283" s="18">
        <v>42320</v>
      </c>
      <c r="B283" s="16">
        <v>10</v>
      </c>
      <c r="C283" s="19">
        <v>1656.76</v>
      </c>
      <c r="D283" s="19">
        <v>0</v>
      </c>
      <c r="E283" s="19">
        <v>59.47</v>
      </c>
      <c r="F283" s="19">
        <v>1679.3</v>
      </c>
      <c r="G283" s="19">
        <v>75.7</v>
      </c>
      <c r="H283" s="20">
        <f t="shared" si="16"/>
        <v>1823.84</v>
      </c>
      <c r="I283" s="20">
        <f t="shared" si="17"/>
        <v>2019.4199999999998</v>
      </c>
      <c r="J283" s="20">
        <f t="shared" si="18"/>
        <v>2235.27</v>
      </c>
      <c r="K283" s="20">
        <f t="shared" si="19"/>
        <v>2543.57</v>
      </c>
    </row>
    <row r="284" spans="1:11" s="10" customFormat="1" ht="14.25" customHeight="1">
      <c r="A284" s="18">
        <v>42320</v>
      </c>
      <c r="B284" s="16">
        <v>11</v>
      </c>
      <c r="C284" s="19">
        <v>1658.18</v>
      </c>
      <c r="D284" s="19">
        <v>0</v>
      </c>
      <c r="E284" s="19">
        <v>66.61</v>
      </c>
      <c r="F284" s="19">
        <v>1680.72</v>
      </c>
      <c r="G284" s="19">
        <v>75.76</v>
      </c>
      <c r="H284" s="20">
        <f t="shared" si="16"/>
        <v>1825.32</v>
      </c>
      <c r="I284" s="20">
        <f t="shared" si="17"/>
        <v>2020.8999999999999</v>
      </c>
      <c r="J284" s="20">
        <f t="shared" si="18"/>
        <v>2236.75</v>
      </c>
      <c r="K284" s="20">
        <f t="shared" si="19"/>
        <v>2545.05</v>
      </c>
    </row>
    <row r="285" spans="1:11" s="10" customFormat="1" ht="14.25" customHeight="1">
      <c r="A285" s="18">
        <v>42320</v>
      </c>
      <c r="B285" s="16">
        <v>12</v>
      </c>
      <c r="C285" s="19">
        <v>1699.28</v>
      </c>
      <c r="D285" s="19">
        <v>0</v>
      </c>
      <c r="E285" s="19">
        <v>183.11</v>
      </c>
      <c r="F285" s="19">
        <v>1721.82</v>
      </c>
      <c r="G285" s="19">
        <v>77.62</v>
      </c>
      <c r="H285" s="20">
        <f t="shared" si="16"/>
        <v>1868.28</v>
      </c>
      <c r="I285" s="20">
        <f t="shared" si="17"/>
        <v>2063.86</v>
      </c>
      <c r="J285" s="20">
        <f t="shared" si="18"/>
        <v>2279.71</v>
      </c>
      <c r="K285" s="20">
        <f t="shared" si="19"/>
        <v>2588.01</v>
      </c>
    </row>
    <row r="286" spans="1:11" s="10" customFormat="1" ht="14.25" customHeight="1">
      <c r="A286" s="18">
        <v>42320</v>
      </c>
      <c r="B286" s="16">
        <v>13</v>
      </c>
      <c r="C286" s="19">
        <v>1700.28</v>
      </c>
      <c r="D286" s="19">
        <v>0</v>
      </c>
      <c r="E286" s="19">
        <v>185.66</v>
      </c>
      <c r="F286" s="19">
        <v>1722.82</v>
      </c>
      <c r="G286" s="19">
        <v>77.66</v>
      </c>
      <c r="H286" s="20">
        <f t="shared" si="16"/>
        <v>1869.32</v>
      </c>
      <c r="I286" s="20">
        <f t="shared" si="17"/>
        <v>2064.9</v>
      </c>
      <c r="J286" s="20">
        <f t="shared" si="18"/>
        <v>2280.75</v>
      </c>
      <c r="K286" s="20">
        <f t="shared" si="19"/>
        <v>2589.05</v>
      </c>
    </row>
    <row r="287" spans="1:11" s="10" customFormat="1" ht="14.25" customHeight="1">
      <c r="A287" s="18">
        <v>42320</v>
      </c>
      <c r="B287" s="16">
        <v>14</v>
      </c>
      <c r="C287" s="19">
        <v>1704.25</v>
      </c>
      <c r="D287" s="19">
        <v>0</v>
      </c>
      <c r="E287" s="19">
        <v>188.33</v>
      </c>
      <c r="F287" s="19">
        <v>1726.79</v>
      </c>
      <c r="G287" s="19">
        <v>77.84</v>
      </c>
      <c r="H287" s="20">
        <f t="shared" si="16"/>
        <v>1873.4699999999998</v>
      </c>
      <c r="I287" s="20">
        <f t="shared" si="17"/>
        <v>2069.05</v>
      </c>
      <c r="J287" s="20">
        <f t="shared" si="18"/>
        <v>2284.9</v>
      </c>
      <c r="K287" s="20">
        <f t="shared" si="19"/>
        <v>2593.2000000000003</v>
      </c>
    </row>
    <row r="288" spans="1:11" s="10" customFormat="1" ht="14.25" customHeight="1">
      <c r="A288" s="18">
        <v>42320</v>
      </c>
      <c r="B288" s="16">
        <v>15</v>
      </c>
      <c r="C288" s="19">
        <v>1687.73</v>
      </c>
      <c r="D288" s="19">
        <v>0</v>
      </c>
      <c r="E288" s="19">
        <v>191.76</v>
      </c>
      <c r="F288" s="19">
        <v>1710.27</v>
      </c>
      <c r="G288" s="19">
        <v>77.1</v>
      </c>
      <c r="H288" s="20">
        <f t="shared" si="16"/>
        <v>1856.2099999999998</v>
      </c>
      <c r="I288" s="20">
        <f t="shared" si="17"/>
        <v>2051.79</v>
      </c>
      <c r="J288" s="20">
        <f t="shared" si="18"/>
        <v>2267.64</v>
      </c>
      <c r="K288" s="20">
        <f t="shared" si="19"/>
        <v>2575.94</v>
      </c>
    </row>
    <row r="289" spans="1:11" s="10" customFormat="1" ht="14.25" customHeight="1">
      <c r="A289" s="18">
        <v>42320</v>
      </c>
      <c r="B289" s="16">
        <v>16</v>
      </c>
      <c r="C289" s="19">
        <v>1687.03</v>
      </c>
      <c r="D289" s="19">
        <v>0</v>
      </c>
      <c r="E289" s="19">
        <v>210.93</v>
      </c>
      <c r="F289" s="19">
        <v>1709.57</v>
      </c>
      <c r="G289" s="19">
        <v>77.06</v>
      </c>
      <c r="H289" s="20">
        <f t="shared" si="16"/>
        <v>1855.4699999999998</v>
      </c>
      <c r="I289" s="20">
        <f t="shared" si="17"/>
        <v>2051.0499999999997</v>
      </c>
      <c r="J289" s="20">
        <f t="shared" si="18"/>
        <v>2266.9</v>
      </c>
      <c r="K289" s="20">
        <f t="shared" si="19"/>
        <v>2575.2000000000003</v>
      </c>
    </row>
    <row r="290" spans="1:11" s="10" customFormat="1" ht="14.25" customHeight="1">
      <c r="A290" s="18">
        <v>42320</v>
      </c>
      <c r="B290" s="16">
        <v>17</v>
      </c>
      <c r="C290" s="19">
        <v>1571.14</v>
      </c>
      <c r="D290" s="19">
        <v>0</v>
      </c>
      <c r="E290" s="19">
        <v>163.89</v>
      </c>
      <c r="F290" s="19">
        <v>1593.68</v>
      </c>
      <c r="G290" s="19">
        <v>71.84</v>
      </c>
      <c r="H290" s="20">
        <f t="shared" si="16"/>
        <v>1734.36</v>
      </c>
      <c r="I290" s="20">
        <f t="shared" si="17"/>
        <v>1929.9399999999998</v>
      </c>
      <c r="J290" s="20">
        <f t="shared" si="18"/>
        <v>2145.79</v>
      </c>
      <c r="K290" s="20">
        <f t="shared" si="19"/>
        <v>2454.09</v>
      </c>
    </row>
    <row r="291" spans="1:11" s="10" customFormat="1" ht="14.25" customHeight="1">
      <c r="A291" s="18">
        <v>42320</v>
      </c>
      <c r="B291" s="16">
        <v>18</v>
      </c>
      <c r="C291" s="19">
        <v>1562.45</v>
      </c>
      <c r="D291" s="19">
        <v>101.47</v>
      </c>
      <c r="E291" s="19">
        <v>0</v>
      </c>
      <c r="F291" s="19">
        <v>1584.99</v>
      </c>
      <c r="G291" s="19">
        <v>71.45</v>
      </c>
      <c r="H291" s="20">
        <f t="shared" si="16"/>
        <v>1725.28</v>
      </c>
      <c r="I291" s="20">
        <f t="shared" si="17"/>
        <v>1920.86</v>
      </c>
      <c r="J291" s="20">
        <f t="shared" si="18"/>
        <v>2136.71</v>
      </c>
      <c r="K291" s="20">
        <f t="shared" si="19"/>
        <v>2445.01</v>
      </c>
    </row>
    <row r="292" spans="1:11" s="10" customFormat="1" ht="14.25" customHeight="1">
      <c r="A292" s="18">
        <v>42320</v>
      </c>
      <c r="B292" s="16">
        <v>19</v>
      </c>
      <c r="C292" s="19">
        <v>1706.1</v>
      </c>
      <c r="D292" s="19">
        <v>100.45</v>
      </c>
      <c r="E292" s="19">
        <v>0</v>
      </c>
      <c r="F292" s="19">
        <v>1728.64</v>
      </c>
      <c r="G292" s="19">
        <v>77.92</v>
      </c>
      <c r="H292" s="20">
        <f t="shared" si="16"/>
        <v>1875.4</v>
      </c>
      <c r="I292" s="20">
        <f t="shared" si="17"/>
        <v>2070.9800000000005</v>
      </c>
      <c r="J292" s="20">
        <f t="shared" si="18"/>
        <v>2286.8300000000004</v>
      </c>
      <c r="K292" s="20">
        <f t="shared" si="19"/>
        <v>2595.1300000000006</v>
      </c>
    </row>
    <row r="293" spans="1:11" s="10" customFormat="1" ht="14.25" customHeight="1">
      <c r="A293" s="18">
        <v>42320</v>
      </c>
      <c r="B293" s="16">
        <v>20</v>
      </c>
      <c r="C293" s="19">
        <v>1766.3</v>
      </c>
      <c r="D293" s="19">
        <v>0</v>
      </c>
      <c r="E293" s="19">
        <v>180.05</v>
      </c>
      <c r="F293" s="19">
        <v>1788.84</v>
      </c>
      <c r="G293" s="19">
        <v>80.64</v>
      </c>
      <c r="H293" s="20">
        <f t="shared" si="16"/>
        <v>1938.32</v>
      </c>
      <c r="I293" s="20">
        <f t="shared" si="17"/>
        <v>2133.9</v>
      </c>
      <c r="J293" s="20">
        <f t="shared" si="18"/>
        <v>2349.75</v>
      </c>
      <c r="K293" s="20">
        <f t="shared" si="19"/>
        <v>2658.05</v>
      </c>
    </row>
    <row r="294" spans="1:11" s="10" customFormat="1" ht="14.25" customHeight="1">
      <c r="A294" s="18">
        <v>42320</v>
      </c>
      <c r="B294" s="16">
        <v>21</v>
      </c>
      <c r="C294" s="19">
        <v>1686.23</v>
      </c>
      <c r="D294" s="19">
        <v>0</v>
      </c>
      <c r="E294" s="19">
        <v>153.58</v>
      </c>
      <c r="F294" s="19">
        <v>1708.77</v>
      </c>
      <c r="G294" s="19">
        <v>77.03</v>
      </c>
      <c r="H294" s="20">
        <f t="shared" si="16"/>
        <v>1854.6399999999999</v>
      </c>
      <c r="I294" s="20">
        <f t="shared" si="17"/>
        <v>2050.22</v>
      </c>
      <c r="J294" s="20">
        <f t="shared" si="18"/>
        <v>2266.07</v>
      </c>
      <c r="K294" s="20">
        <f t="shared" si="19"/>
        <v>2574.3700000000003</v>
      </c>
    </row>
    <row r="295" spans="1:11" s="10" customFormat="1" ht="14.25" customHeight="1">
      <c r="A295" s="18">
        <v>42320</v>
      </c>
      <c r="B295" s="16">
        <v>22</v>
      </c>
      <c r="C295" s="19">
        <v>1471.63</v>
      </c>
      <c r="D295" s="19">
        <v>0</v>
      </c>
      <c r="E295" s="19">
        <v>155.54</v>
      </c>
      <c r="F295" s="19">
        <v>1494.17</v>
      </c>
      <c r="G295" s="19">
        <v>67.35</v>
      </c>
      <c r="H295" s="20">
        <f t="shared" si="16"/>
        <v>1630.36</v>
      </c>
      <c r="I295" s="20">
        <f t="shared" si="17"/>
        <v>1825.9399999999998</v>
      </c>
      <c r="J295" s="20">
        <f t="shared" si="18"/>
        <v>2041.79</v>
      </c>
      <c r="K295" s="20">
        <f t="shared" si="19"/>
        <v>2350.09</v>
      </c>
    </row>
    <row r="296" spans="1:11" s="10" customFormat="1" ht="14.25" customHeight="1">
      <c r="A296" s="18">
        <v>42320</v>
      </c>
      <c r="B296" s="16">
        <v>23</v>
      </c>
      <c r="C296" s="19">
        <v>1314.47</v>
      </c>
      <c r="D296" s="19">
        <v>0</v>
      </c>
      <c r="E296" s="19">
        <v>189.8</v>
      </c>
      <c r="F296" s="19">
        <v>1337.01</v>
      </c>
      <c r="G296" s="19">
        <v>60.27</v>
      </c>
      <c r="H296" s="20">
        <f t="shared" si="16"/>
        <v>1466.12</v>
      </c>
      <c r="I296" s="20">
        <f t="shared" si="17"/>
        <v>1661.6999999999998</v>
      </c>
      <c r="J296" s="20">
        <f t="shared" si="18"/>
        <v>1877.55</v>
      </c>
      <c r="K296" s="20">
        <f t="shared" si="19"/>
        <v>2185.85</v>
      </c>
    </row>
    <row r="297" spans="1:11" s="10" customFormat="1" ht="14.25" customHeight="1">
      <c r="A297" s="18">
        <v>42321</v>
      </c>
      <c r="B297" s="16">
        <v>0</v>
      </c>
      <c r="C297" s="19">
        <v>1117.03</v>
      </c>
      <c r="D297" s="19">
        <v>0</v>
      </c>
      <c r="E297" s="19">
        <v>47.34</v>
      </c>
      <c r="F297" s="19">
        <v>1139.57</v>
      </c>
      <c r="G297" s="19">
        <v>51.37</v>
      </c>
      <c r="H297" s="20">
        <f t="shared" si="16"/>
        <v>1259.7799999999997</v>
      </c>
      <c r="I297" s="20">
        <f t="shared" si="17"/>
        <v>1455.3599999999997</v>
      </c>
      <c r="J297" s="20">
        <f t="shared" si="18"/>
        <v>1671.2099999999998</v>
      </c>
      <c r="K297" s="20">
        <f t="shared" si="19"/>
        <v>1979.5099999999998</v>
      </c>
    </row>
    <row r="298" spans="1:11" s="10" customFormat="1" ht="14.25" customHeight="1">
      <c r="A298" s="18">
        <v>42321</v>
      </c>
      <c r="B298" s="16">
        <v>1</v>
      </c>
      <c r="C298" s="19">
        <v>1022.64</v>
      </c>
      <c r="D298" s="19">
        <v>0</v>
      </c>
      <c r="E298" s="19">
        <v>17.99</v>
      </c>
      <c r="F298" s="19">
        <v>1045.18</v>
      </c>
      <c r="G298" s="19">
        <v>47.12</v>
      </c>
      <c r="H298" s="20">
        <f t="shared" si="16"/>
        <v>1161.1399999999999</v>
      </c>
      <c r="I298" s="20">
        <f t="shared" si="17"/>
        <v>1356.7199999999998</v>
      </c>
      <c r="J298" s="20">
        <f t="shared" si="18"/>
        <v>1572.57</v>
      </c>
      <c r="K298" s="20">
        <f t="shared" si="19"/>
        <v>1880.87</v>
      </c>
    </row>
    <row r="299" spans="1:11" s="10" customFormat="1" ht="14.25" customHeight="1">
      <c r="A299" s="18">
        <v>42321</v>
      </c>
      <c r="B299" s="16">
        <v>2</v>
      </c>
      <c r="C299" s="19">
        <v>968.27</v>
      </c>
      <c r="D299" s="19">
        <v>17.88</v>
      </c>
      <c r="E299" s="19">
        <v>0</v>
      </c>
      <c r="F299" s="19">
        <v>990.81</v>
      </c>
      <c r="G299" s="19">
        <v>44.66</v>
      </c>
      <c r="H299" s="20">
        <f t="shared" si="16"/>
        <v>1104.31</v>
      </c>
      <c r="I299" s="20">
        <f t="shared" si="17"/>
        <v>1299.8899999999999</v>
      </c>
      <c r="J299" s="20">
        <f t="shared" si="18"/>
        <v>1515.74</v>
      </c>
      <c r="K299" s="20">
        <f t="shared" si="19"/>
        <v>1824.04</v>
      </c>
    </row>
    <row r="300" spans="1:11" s="10" customFormat="1" ht="14.25" customHeight="1">
      <c r="A300" s="18">
        <v>42321</v>
      </c>
      <c r="B300" s="16">
        <v>3</v>
      </c>
      <c r="C300" s="19">
        <v>925.81</v>
      </c>
      <c r="D300" s="19">
        <v>10.43</v>
      </c>
      <c r="E300" s="19">
        <v>0</v>
      </c>
      <c r="F300" s="19">
        <v>948.35</v>
      </c>
      <c r="G300" s="19">
        <v>42.75</v>
      </c>
      <c r="H300" s="20">
        <f t="shared" si="16"/>
        <v>1059.9399999999998</v>
      </c>
      <c r="I300" s="20">
        <f t="shared" si="17"/>
        <v>1255.52</v>
      </c>
      <c r="J300" s="20">
        <f t="shared" si="18"/>
        <v>1471.37</v>
      </c>
      <c r="K300" s="20">
        <f t="shared" si="19"/>
        <v>1779.6699999999998</v>
      </c>
    </row>
    <row r="301" spans="1:11" s="10" customFormat="1" ht="14.25" customHeight="1">
      <c r="A301" s="18">
        <v>42321</v>
      </c>
      <c r="B301" s="16">
        <v>4</v>
      </c>
      <c r="C301" s="19">
        <v>945.49</v>
      </c>
      <c r="D301" s="19">
        <v>35.22</v>
      </c>
      <c r="E301" s="19">
        <v>0</v>
      </c>
      <c r="F301" s="19">
        <v>968.03</v>
      </c>
      <c r="G301" s="19">
        <v>43.64</v>
      </c>
      <c r="H301" s="20">
        <f t="shared" si="16"/>
        <v>1080.5099999999998</v>
      </c>
      <c r="I301" s="20">
        <f t="shared" si="17"/>
        <v>1276.09</v>
      </c>
      <c r="J301" s="20">
        <f t="shared" si="18"/>
        <v>1491.9399999999998</v>
      </c>
      <c r="K301" s="20">
        <f t="shared" si="19"/>
        <v>1800.24</v>
      </c>
    </row>
    <row r="302" spans="1:11" s="10" customFormat="1" ht="14.25" customHeight="1">
      <c r="A302" s="18">
        <v>42321</v>
      </c>
      <c r="B302" s="16">
        <v>5</v>
      </c>
      <c r="C302" s="19">
        <v>925.13</v>
      </c>
      <c r="D302" s="19">
        <v>57.87</v>
      </c>
      <c r="E302" s="19">
        <v>0</v>
      </c>
      <c r="F302" s="19">
        <v>947.67</v>
      </c>
      <c r="G302" s="19">
        <v>42.72</v>
      </c>
      <c r="H302" s="20">
        <f t="shared" si="16"/>
        <v>1059.2299999999998</v>
      </c>
      <c r="I302" s="20">
        <f t="shared" si="17"/>
        <v>1254.81</v>
      </c>
      <c r="J302" s="20">
        <f t="shared" si="18"/>
        <v>1470.6599999999999</v>
      </c>
      <c r="K302" s="20">
        <f t="shared" si="19"/>
        <v>1778.9599999999998</v>
      </c>
    </row>
    <row r="303" spans="1:11" s="10" customFormat="1" ht="14.25" customHeight="1">
      <c r="A303" s="18">
        <v>42321</v>
      </c>
      <c r="B303" s="16">
        <v>6</v>
      </c>
      <c r="C303" s="19">
        <v>927.96</v>
      </c>
      <c r="D303" s="19">
        <v>100.78</v>
      </c>
      <c r="E303" s="19">
        <v>0</v>
      </c>
      <c r="F303" s="19">
        <v>950.5</v>
      </c>
      <c r="G303" s="19">
        <v>42.85</v>
      </c>
      <c r="H303" s="20">
        <f t="shared" si="16"/>
        <v>1062.1899999999998</v>
      </c>
      <c r="I303" s="20">
        <f t="shared" si="17"/>
        <v>1257.77</v>
      </c>
      <c r="J303" s="20">
        <f t="shared" si="18"/>
        <v>1473.62</v>
      </c>
      <c r="K303" s="20">
        <f t="shared" si="19"/>
        <v>1781.9199999999998</v>
      </c>
    </row>
    <row r="304" spans="1:11" s="10" customFormat="1" ht="14.25" customHeight="1">
      <c r="A304" s="18">
        <v>42321</v>
      </c>
      <c r="B304" s="16">
        <v>7</v>
      </c>
      <c r="C304" s="19">
        <v>981.43</v>
      </c>
      <c r="D304" s="19">
        <v>180.27</v>
      </c>
      <c r="E304" s="19">
        <v>0</v>
      </c>
      <c r="F304" s="19">
        <v>1003.97</v>
      </c>
      <c r="G304" s="19">
        <v>45.26</v>
      </c>
      <c r="H304" s="20">
        <f t="shared" si="16"/>
        <v>1118.07</v>
      </c>
      <c r="I304" s="20">
        <f t="shared" si="17"/>
        <v>1313.6499999999999</v>
      </c>
      <c r="J304" s="20">
        <f t="shared" si="18"/>
        <v>1529.5</v>
      </c>
      <c r="K304" s="20">
        <f t="shared" si="19"/>
        <v>1837.8</v>
      </c>
    </row>
    <row r="305" spans="1:11" s="10" customFormat="1" ht="14.25" customHeight="1">
      <c r="A305" s="18">
        <v>42321</v>
      </c>
      <c r="B305" s="16">
        <v>8</v>
      </c>
      <c r="C305" s="19">
        <v>1164.44</v>
      </c>
      <c r="D305" s="19">
        <v>115.68</v>
      </c>
      <c r="E305" s="19">
        <v>0</v>
      </c>
      <c r="F305" s="19">
        <v>1186.98</v>
      </c>
      <c r="G305" s="19">
        <v>53.51</v>
      </c>
      <c r="H305" s="20">
        <f t="shared" si="16"/>
        <v>1309.33</v>
      </c>
      <c r="I305" s="20">
        <f t="shared" si="17"/>
        <v>1504.9099999999999</v>
      </c>
      <c r="J305" s="20">
        <f t="shared" si="18"/>
        <v>1720.76</v>
      </c>
      <c r="K305" s="20">
        <f t="shared" si="19"/>
        <v>2029.06</v>
      </c>
    </row>
    <row r="306" spans="1:11" s="10" customFormat="1" ht="14.25" customHeight="1">
      <c r="A306" s="18">
        <v>42321</v>
      </c>
      <c r="B306" s="16">
        <v>9</v>
      </c>
      <c r="C306" s="19">
        <v>1324.86</v>
      </c>
      <c r="D306" s="19">
        <v>56.94</v>
      </c>
      <c r="E306" s="19">
        <v>0</v>
      </c>
      <c r="F306" s="19">
        <v>1347.4</v>
      </c>
      <c r="G306" s="19">
        <v>60.74</v>
      </c>
      <c r="H306" s="20">
        <f t="shared" si="16"/>
        <v>1476.98</v>
      </c>
      <c r="I306" s="20">
        <f t="shared" si="17"/>
        <v>1672.56</v>
      </c>
      <c r="J306" s="20">
        <f t="shared" si="18"/>
        <v>1888.41</v>
      </c>
      <c r="K306" s="20">
        <f t="shared" si="19"/>
        <v>2196.7100000000005</v>
      </c>
    </row>
    <row r="307" spans="1:11" s="10" customFormat="1" ht="14.25" customHeight="1">
      <c r="A307" s="18">
        <v>42321</v>
      </c>
      <c r="B307" s="16">
        <v>10</v>
      </c>
      <c r="C307" s="19">
        <v>1499.4</v>
      </c>
      <c r="D307" s="19">
        <v>14.84</v>
      </c>
      <c r="E307" s="19">
        <v>0</v>
      </c>
      <c r="F307" s="19">
        <v>1521.94</v>
      </c>
      <c r="G307" s="19">
        <v>68.61</v>
      </c>
      <c r="H307" s="20">
        <f t="shared" si="16"/>
        <v>1659.3899999999999</v>
      </c>
      <c r="I307" s="20">
        <f t="shared" si="17"/>
        <v>1854.9699999999998</v>
      </c>
      <c r="J307" s="20">
        <f t="shared" si="18"/>
        <v>2070.82</v>
      </c>
      <c r="K307" s="20">
        <f t="shared" si="19"/>
        <v>2379.1200000000003</v>
      </c>
    </row>
    <row r="308" spans="1:11" s="10" customFormat="1" ht="14.25" customHeight="1">
      <c r="A308" s="18">
        <v>42321</v>
      </c>
      <c r="B308" s="16">
        <v>11</v>
      </c>
      <c r="C308" s="19">
        <v>1503.95</v>
      </c>
      <c r="D308" s="19">
        <v>10.89</v>
      </c>
      <c r="E308" s="19">
        <v>0</v>
      </c>
      <c r="F308" s="19">
        <v>1526.49</v>
      </c>
      <c r="G308" s="19">
        <v>68.81</v>
      </c>
      <c r="H308" s="20">
        <f t="shared" si="16"/>
        <v>1664.1399999999999</v>
      </c>
      <c r="I308" s="20">
        <f t="shared" si="17"/>
        <v>1859.7199999999998</v>
      </c>
      <c r="J308" s="20">
        <f t="shared" si="18"/>
        <v>2075.57</v>
      </c>
      <c r="K308" s="20">
        <f t="shared" si="19"/>
        <v>2383.8700000000003</v>
      </c>
    </row>
    <row r="309" spans="1:11" s="10" customFormat="1" ht="14.25" customHeight="1">
      <c r="A309" s="18">
        <v>42321</v>
      </c>
      <c r="B309" s="16">
        <v>12</v>
      </c>
      <c r="C309" s="19">
        <v>1497.34</v>
      </c>
      <c r="D309" s="19">
        <v>11.39</v>
      </c>
      <c r="E309" s="19">
        <v>0</v>
      </c>
      <c r="F309" s="19">
        <v>1519.88</v>
      </c>
      <c r="G309" s="19">
        <v>68.51</v>
      </c>
      <c r="H309" s="20">
        <f t="shared" si="16"/>
        <v>1657.23</v>
      </c>
      <c r="I309" s="20">
        <f t="shared" si="17"/>
        <v>1852.81</v>
      </c>
      <c r="J309" s="20">
        <f t="shared" si="18"/>
        <v>2068.6600000000003</v>
      </c>
      <c r="K309" s="20">
        <f t="shared" si="19"/>
        <v>2376.9600000000005</v>
      </c>
    </row>
    <row r="310" spans="1:11" s="10" customFormat="1" ht="14.25" customHeight="1">
      <c r="A310" s="18">
        <v>42321</v>
      </c>
      <c r="B310" s="16">
        <v>13</v>
      </c>
      <c r="C310" s="19">
        <v>1441.97</v>
      </c>
      <c r="D310" s="19">
        <v>71.79</v>
      </c>
      <c r="E310" s="19">
        <v>0</v>
      </c>
      <c r="F310" s="19">
        <v>1464.51</v>
      </c>
      <c r="G310" s="19">
        <v>66.02</v>
      </c>
      <c r="H310" s="20">
        <f t="shared" si="16"/>
        <v>1599.37</v>
      </c>
      <c r="I310" s="20">
        <f t="shared" si="17"/>
        <v>1794.9499999999998</v>
      </c>
      <c r="J310" s="20">
        <f t="shared" si="18"/>
        <v>2010.8</v>
      </c>
      <c r="K310" s="20">
        <f t="shared" si="19"/>
        <v>2319.1</v>
      </c>
    </row>
    <row r="311" spans="1:11" s="10" customFormat="1" ht="14.25" customHeight="1">
      <c r="A311" s="18">
        <v>42321</v>
      </c>
      <c r="B311" s="16">
        <v>14</v>
      </c>
      <c r="C311" s="19">
        <v>1441.12</v>
      </c>
      <c r="D311" s="19">
        <v>64.51</v>
      </c>
      <c r="E311" s="19">
        <v>0</v>
      </c>
      <c r="F311" s="19">
        <v>1463.66</v>
      </c>
      <c r="G311" s="19">
        <v>65.98</v>
      </c>
      <c r="H311" s="20">
        <f t="shared" si="16"/>
        <v>1598.48</v>
      </c>
      <c r="I311" s="20">
        <f t="shared" si="17"/>
        <v>1794.06</v>
      </c>
      <c r="J311" s="20">
        <f t="shared" si="18"/>
        <v>2009.91</v>
      </c>
      <c r="K311" s="20">
        <f t="shared" si="19"/>
        <v>2318.2100000000005</v>
      </c>
    </row>
    <row r="312" spans="1:11" s="10" customFormat="1" ht="14.25" customHeight="1">
      <c r="A312" s="18">
        <v>42321</v>
      </c>
      <c r="B312" s="16">
        <v>15</v>
      </c>
      <c r="C312" s="19">
        <v>1424.09</v>
      </c>
      <c r="D312" s="19">
        <v>53.87</v>
      </c>
      <c r="E312" s="19">
        <v>0</v>
      </c>
      <c r="F312" s="19">
        <v>1446.63</v>
      </c>
      <c r="G312" s="19">
        <v>65.21</v>
      </c>
      <c r="H312" s="20">
        <f t="shared" si="16"/>
        <v>1580.68</v>
      </c>
      <c r="I312" s="20">
        <f t="shared" si="17"/>
        <v>1776.26</v>
      </c>
      <c r="J312" s="20">
        <f t="shared" si="18"/>
        <v>1992.1100000000001</v>
      </c>
      <c r="K312" s="20">
        <f t="shared" si="19"/>
        <v>2300.4100000000003</v>
      </c>
    </row>
    <row r="313" spans="1:11" s="10" customFormat="1" ht="14.25" customHeight="1">
      <c r="A313" s="18">
        <v>42321</v>
      </c>
      <c r="B313" s="16">
        <v>16</v>
      </c>
      <c r="C313" s="19">
        <v>1427.87</v>
      </c>
      <c r="D313" s="19">
        <v>0</v>
      </c>
      <c r="E313" s="19">
        <v>174.81</v>
      </c>
      <c r="F313" s="19">
        <v>1450.41</v>
      </c>
      <c r="G313" s="19">
        <v>65.38</v>
      </c>
      <c r="H313" s="20">
        <f t="shared" si="16"/>
        <v>1584.6299999999999</v>
      </c>
      <c r="I313" s="20">
        <f t="shared" si="17"/>
        <v>1780.2099999999998</v>
      </c>
      <c r="J313" s="20">
        <f t="shared" si="18"/>
        <v>1996.06</v>
      </c>
      <c r="K313" s="20">
        <f t="shared" si="19"/>
        <v>2304.36</v>
      </c>
    </row>
    <row r="314" spans="1:11" s="10" customFormat="1" ht="14.25" customHeight="1">
      <c r="A314" s="18">
        <v>42321</v>
      </c>
      <c r="B314" s="16">
        <v>17</v>
      </c>
      <c r="C314" s="19">
        <v>1398.1</v>
      </c>
      <c r="D314" s="19">
        <v>0</v>
      </c>
      <c r="E314" s="19">
        <v>223.69</v>
      </c>
      <c r="F314" s="19">
        <v>1420.64</v>
      </c>
      <c r="G314" s="19">
        <v>64.04</v>
      </c>
      <c r="H314" s="20">
        <f t="shared" si="16"/>
        <v>1553.52</v>
      </c>
      <c r="I314" s="20">
        <f t="shared" si="17"/>
        <v>1749.1</v>
      </c>
      <c r="J314" s="20">
        <f t="shared" si="18"/>
        <v>1964.95</v>
      </c>
      <c r="K314" s="20">
        <f t="shared" si="19"/>
        <v>2273.2500000000005</v>
      </c>
    </row>
    <row r="315" spans="1:11" s="10" customFormat="1" ht="14.25" customHeight="1">
      <c r="A315" s="18">
        <v>42321</v>
      </c>
      <c r="B315" s="16">
        <v>18</v>
      </c>
      <c r="C315" s="19">
        <v>1418.34</v>
      </c>
      <c r="D315" s="19">
        <v>60.22</v>
      </c>
      <c r="E315" s="19">
        <v>0</v>
      </c>
      <c r="F315" s="19">
        <v>1440.88</v>
      </c>
      <c r="G315" s="19">
        <v>64.95</v>
      </c>
      <c r="H315" s="20">
        <f t="shared" si="16"/>
        <v>1574.67</v>
      </c>
      <c r="I315" s="20">
        <f t="shared" si="17"/>
        <v>1770.25</v>
      </c>
      <c r="J315" s="20">
        <f t="shared" si="18"/>
        <v>1986.1000000000001</v>
      </c>
      <c r="K315" s="20">
        <f t="shared" si="19"/>
        <v>2294.4</v>
      </c>
    </row>
    <row r="316" spans="1:11" s="10" customFormat="1" ht="14.25" customHeight="1">
      <c r="A316" s="18">
        <v>42321</v>
      </c>
      <c r="B316" s="16">
        <v>19</v>
      </c>
      <c r="C316" s="19">
        <v>1583.78</v>
      </c>
      <c r="D316" s="19">
        <v>1.68</v>
      </c>
      <c r="E316" s="19">
        <v>0</v>
      </c>
      <c r="F316" s="19">
        <v>1606.32</v>
      </c>
      <c r="G316" s="19">
        <v>72.41</v>
      </c>
      <c r="H316" s="20">
        <f t="shared" si="16"/>
        <v>1747.57</v>
      </c>
      <c r="I316" s="20">
        <f t="shared" si="17"/>
        <v>1943.1499999999999</v>
      </c>
      <c r="J316" s="20">
        <f t="shared" si="18"/>
        <v>2159</v>
      </c>
      <c r="K316" s="20">
        <f t="shared" si="19"/>
        <v>2467.3</v>
      </c>
    </row>
    <row r="317" spans="1:11" s="10" customFormat="1" ht="14.25" customHeight="1">
      <c r="A317" s="18">
        <v>42321</v>
      </c>
      <c r="B317" s="16">
        <v>20</v>
      </c>
      <c r="C317" s="19">
        <v>1660.05</v>
      </c>
      <c r="D317" s="19">
        <v>0</v>
      </c>
      <c r="E317" s="19">
        <v>156.47</v>
      </c>
      <c r="F317" s="19">
        <v>1682.59</v>
      </c>
      <c r="G317" s="19">
        <v>75.85</v>
      </c>
      <c r="H317" s="20">
        <f t="shared" si="16"/>
        <v>1827.2799999999997</v>
      </c>
      <c r="I317" s="20">
        <f t="shared" si="17"/>
        <v>2022.8599999999997</v>
      </c>
      <c r="J317" s="20">
        <f t="shared" si="18"/>
        <v>2238.71</v>
      </c>
      <c r="K317" s="20">
        <f t="shared" si="19"/>
        <v>2547.0099999999998</v>
      </c>
    </row>
    <row r="318" spans="1:11" s="10" customFormat="1" ht="14.25" customHeight="1">
      <c r="A318" s="18">
        <v>42321</v>
      </c>
      <c r="B318" s="16">
        <v>21</v>
      </c>
      <c r="C318" s="19">
        <v>1652.32</v>
      </c>
      <c r="D318" s="19">
        <v>0</v>
      </c>
      <c r="E318" s="19">
        <v>191.3</v>
      </c>
      <c r="F318" s="19">
        <v>1674.86</v>
      </c>
      <c r="G318" s="19">
        <v>75.5</v>
      </c>
      <c r="H318" s="20">
        <f t="shared" si="16"/>
        <v>1819.1999999999998</v>
      </c>
      <c r="I318" s="20">
        <f t="shared" si="17"/>
        <v>2014.7799999999997</v>
      </c>
      <c r="J318" s="20">
        <f t="shared" si="18"/>
        <v>2230.63</v>
      </c>
      <c r="K318" s="20">
        <f t="shared" si="19"/>
        <v>2538.93</v>
      </c>
    </row>
    <row r="319" spans="1:11" s="10" customFormat="1" ht="14.25" customHeight="1">
      <c r="A319" s="18">
        <v>42321</v>
      </c>
      <c r="B319" s="16">
        <v>22</v>
      </c>
      <c r="C319" s="19">
        <v>1407.04</v>
      </c>
      <c r="D319" s="19">
        <v>0</v>
      </c>
      <c r="E319" s="19">
        <v>265.96</v>
      </c>
      <c r="F319" s="19">
        <v>1429.58</v>
      </c>
      <c r="G319" s="19">
        <v>64.44</v>
      </c>
      <c r="H319" s="20">
        <f t="shared" si="16"/>
        <v>1562.86</v>
      </c>
      <c r="I319" s="20">
        <f t="shared" si="17"/>
        <v>1758.4399999999998</v>
      </c>
      <c r="J319" s="20">
        <f t="shared" si="18"/>
        <v>1974.29</v>
      </c>
      <c r="K319" s="20">
        <f t="shared" si="19"/>
        <v>2282.59</v>
      </c>
    </row>
    <row r="320" spans="1:11" s="10" customFormat="1" ht="14.25" customHeight="1">
      <c r="A320" s="18">
        <v>42321</v>
      </c>
      <c r="B320" s="16">
        <v>23</v>
      </c>
      <c r="C320" s="19">
        <v>1163.6</v>
      </c>
      <c r="D320" s="19">
        <v>0</v>
      </c>
      <c r="E320" s="19">
        <v>65.5</v>
      </c>
      <c r="F320" s="19">
        <v>1186.14</v>
      </c>
      <c r="G320" s="19">
        <v>53.47</v>
      </c>
      <c r="H320" s="20">
        <f t="shared" si="16"/>
        <v>1308.45</v>
      </c>
      <c r="I320" s="20">
        <f t="shared" si="17"/>
        <v>1504.03</v>
      </c>
      <c r="J320" s="20">
        <f t="shared" si="18"/>
        <v>1719.88</v>
      </c>
      <c r="K320" s="20">
        <f t="shared" si="19"/>
        <v>2028.18</v>
      </c>
    </row>
    <row r="321" spans="1:11" s="10" customFormat="1" ht="14.25" customHeight="1">
      <c r="A321" s="18">
        <v>42322</v>
      </c>
      <c r="B321" s="16">
        <v>0</v>
      </c>
      <c r="C321" s="19">
        <v>1066.18</v>
      </c>
      <c r="D321" s="19">
        <v>0</v>
      </c>
      <c r="E321" s="19">
        <v>99.19</v>
      </c>
      <c r="F321" s="19">
        <v>1088.72</v>
      </c>
      <c r="G321" s="19">
        <v>49.08</v>
      </c>
      <c r="H321" s="20">
        <f t="shared" si="16"/>
        <v>1206.6399999999999</v>
      </c>
      <c r="I321" s="20">
        <f t="shared" si="17"/>
        <v>1402.2199999999998</v>
      </c>
      <c r="J321" s="20">
        <f t="shared" si="18"/>
        <v>1618.07</v>
      </c>
      <c r="K321" s="20">
        <f t="shared" si="19"/>
        <v>1926.37</v>
      </c>
    </row>
    <row r="322" spans="1:11" s="10" customFormat="1" ht="14.25" customHeight="1">
      <c r="A322" s="18">
        <v>42322</v>
      </c>
      <c r="B322" s="16">
        <v>1</v>
      </c>
      <c r="C322" s="19">
        <v>986.32</v>
      </c>
      <c r="D322" s="19">
        <v>0</v>
      </c>
      <c r="E322" s="19">
        <v>29.37</v>
      </c>
      <c r="F322" s="19">
        <v>1008.86</v>
      </c>
      <c r="G322" s="19">
        <v>45.48</v>
      </c>
      <c r="H322" s="20">
        <f t="shared" si="16"/>
        <v>1123.1799999999998</v>
      </c>
      <c r="I322" s="20">
        <f t="shared" si="17"/>
        <v>1318.7599999999998</v>
      </c>
      <c r="J322" s="20">
        <f t="shared" si="18"/>
        <v>1534.61</v>
      </c>
      <c r="K322" s="20">
        <f t="shared" si="19"/>
        <v>1842.9099999999999</v>
      </c>
    </row>
    <row r="323" spans="1:11" s="10" customFormat="1" ht="14.25" customHeight="1">
      <c r="A323" s="18">
        <v>42322</v>
      </c>
      <c r="B323" s="16">
        <v>2</v>
      </c>
      <c r="C323" s="19">
        <v>946.27</v>
      </c>
      <c r="D323" s="19">
        <v>0</v>
      </c>
      <c r="E323" s="19">
        <v>42.19</v>
      </c>
      <c r="F323" s="19">
        <v>968.81</v>
      </c>
      <c r="G323" s="19">
        <v>43.67</v>
      </c>
      <c r="H323" s="20">
        <f t="shared" si="16"/>
        <v>1081.3199999999997</v>
      </c>
      <c r="I323" s="20">
        <f t="shared" si="17"/>
        <v>1276.8999999999999</v>
      </c>
      <c r="J323" s="20">
        <f t="shared" si="18"/>
        <v>1492.7499999999998</v>
      </c>
      <c r="K323" s="20">
        <f t="shared" si="19"/>
        <v>1801.05</v>
      </c>
    </row>
    <row r="324" spans="1:11" s="10" customFormat="1" ht="14.25" customHeight="1">
      <c r="A324" s="18">
        <v>42322</v>
      </c>
      <c r="B324" s="16">
        <v>3</v>
      </c>
      <c r="C324" s="19">
        <v>933.79</v>
      </c>
      <c r="D324" s="19">
        <v>0</v>
      </c>
      <c r="E324" s="19">
        <v>23.08</v>
      </c>
      <c r="F324" s="19">
        <v>956.33</v>
      </c>
      <c r="G324" s="19">
        <v>43.11</v>
      </c>
      <c r="H324" s="20">
        <f t="shared" si="16"/>
        <v>1068.28</v>
      </c>
      <c r="I324" s="20">
        <f t="shared" si="17"/>
        <v>1263.86</v>
      </c>
      <c r="J324" s="20">
        <f t="shared" si="18"/>
        <v>1479.71</v>
      </c>
      <c r="K324" s="20">
        <f t="shared" si="19"/>
        <v>1788.01</v>
      </c>
    </row>
    <row r="325" spans="1:11" s="10" customFormat="1" ht="14.25" customHeight="1">
      <c r="A325" s="18">
        <v>42322</v>
      </c>
      <c r="B325" s="16">
        <v>4</v>
      </c>
      <c r="C325" s="19">
        <v>929.09</v>
      </c>
      <c r="D325" s="19">
        <v>0</v>
      </c>
      <c r="E325" s="19">
        <v>70.57</v>
      </c>
      <c r="F325" s="19">
        <v>951.63</v>
      </c>
      <c r="G325" s="19">
        <v>42.9</v>
      </c>
      <c r="H325" s="20">
        <f t="shared" si="16"/>
        <v>1063.37</v>
      </c>
      <c r="I325" s="20">
        <f t="shared" si="17"/>
        <v>1258.9499999999998</v>
      </c>
      <c r="J325" s="20">
        <f t="shared" si="18"/>
        <v>1474.8</v>
      </c>
      <c r="K325" s="20">
        <f t="shared" si="19"/>
        <v>1783.1</v>
      </c>
    </row>
    <row r="326" spans="1:11" s="10" customFormat="1" ht="14.25" customHeight="1">
      <c r="A326" s="18">
        <v>42322</v>
      </c>
      <c r="B326" s="16">
        <v>5</v>
      </c>
      <c r="C326" s="19">
        <v>904.38</v>
      </c>
      <c r="D326" s="19">
        <v>42.07</v>
      </c>
      <c r="E326" s="19">
        <v>0</v>
      </c>
      <c r="F326" s="19">
        <v>926.92</v>
      </c>
      <c r="G326" s="19">
        <v>41.78</v>
      </c>
      <c r="H326" s="20">
        <f t="shared" si="16"/>
        <v>1037.5399999999997</v>
      </c>
      <c r="I326" s="20">
        <f t="shared" si="17"/>
        <v>1233.12</v>
      </c>
      <c r="J326" s="20">
        <f t="shared" si="18"/>
        <v>1448.9699999999998</v>
      </c>
      <c r="K326" s="20">
        <f t="shared" si="19"/>
        <v>1757.2699999999998</v>
      </c>
    </row>
    <row r="327" spans="1:11" s="10" customFormat="1" ht="14.25" customHeight="1">
      <c r="A327" s="18">
        <v>42322</v>
      </c>
      <c r="B327" s="16">
        <v>6</v>
      </c>
      <c r="C327" s="19">
        <v>959.73</v>
      </c>
      <c r="D327" s="19">
        <v>174.88</v>
      </c>
      <c r="E327" s="19">
        <v>0</v>
      </c>
      <c r="F327" s="19">
        <v>982.27</v>
      </c>
      <c r="G327" s="19">
        <v>44.28</v>
      </c>
      <c r="H327" s="20">
        <f t="shared" si="16"/>
        <v>1095.3899999999999</v>
      </c>
      <c r="I327" s="20">
        <f t="shared" si="17"/>
        <v>1290.9699999999998</v>
      </c>
      <c r="J327" s="20">
        <f t="shared" si="18"/>
        <v>1506.82</v>
      </c>
      <c r="K327" s="20">
        <f t="shared" si="19"/>
        <v>1815.12</v>
      </c>
    </row>
    <row r="328" spans="1:11" s="10" customFormat="1" ht="14.25" customHeight="1">
      <c r="A328" s="18">
        <v>42322</v>
      </c>
      <c r="B328" s="16">
        <v>7</v>
      </c>
      <c r="C328" s="19">
        <v>1307.49</v>
      </c>
      <c r="D328" s="19">
        <v>39.81</v>
      </c>
      <c r="E328" s="19">
        <v>0</v>
      </c>
      <c r="F328" s="19">
        <v>1330.03</v>
      </c>
      <c r="G328" s="19">
        <v>59.96</v>
      </c>
      <c r="H328" s="20">
        <f t="shared" si="16"/>
        <v>1458.83</v>
      </c>
      <c r="I328" s="20">
        <f t="shared" si="17"/>
        <v>1654.4099999999999</v>
      </c>
      <c r="J328" s="20">
        <f t="shared" si="18"/>
        <v>1870.26</v>
      </c>
      <c r="K328" s="20">
        <f t="shared" si="19"/>
        <v>2178.56</v>
      </c>
    </row>
    <row r="329" spans="1:11" s="10" customFormat="1" ht="14.25" customHeight="1">
      <c r="A329" s="18">
        <v>42322</v>
      </c>
      <c r="B329" s="16">
        <v>8</v>
      </c>
      <c r="C329" s="19">
        <v>1597.15</v>
      </c>
      <c r="D329" s="19">
        <v>0</v>
      </c>
      <c r="E329" s="19">
        <v>7.2</v>
      </c>
      <c r="F329" s="19">
        <v>1619.69</v>
      </c>
      <c r="G329" s="19">
        <v>73.01</v>
      </c>
      <c r="H329" s="20">
        <f t="shared" si="16"/>
        <v>1761.54</v>
      </c>
      <c r="I329" s="20">
        <f t="shared" si="17"/>
        <v>1957.12</v>
      </c>
      <c r="J329" s="20">
        <f t="shared" si="18"/>
        <v>2172.9700000000003</v>
      </c>
      <c r="K329" s="20">
        <f t="shared" si="19"/>
        <v>2481.27</v>
      </c>
    </row>
    <row r="330" spans="1:11" s="10" customFormat="1" ht="14.25" customHeight="1">
      <c r="A330" s="18">
        <v>42322</v>
      </c>
      <c r="B330" s="16">
        <v>9</v>
      </c>
      <c r="C330" s="19">
        <v>1634.21</v>
      </c>
      <c r="D330" s="19">
        <v>0</v>
      </c>
      <c r="E330" s="19">
        <v>36.75</v>
      </c>
      <c r="F330" s="19">
        <v>1656.75</v>
      </c>
      <c r="G330" s="19">
        <v>74.68</v>
      </c>
      <c r="H330" s="20">
        <f aca="true" t="shared" si="20" ref="H330:H393">SUM($F330,$G330,N$5,N$7)</f>
        <v>1800.27</v>
      </c>
      <c r="I330" s="20">
        <f aca="true" t="shared" si="21" ref="I330:I393">SUM($F330,$G330,O$5,O$7)</f>
        <v>1995.85</v>
      </c>
      <c r="J330" s="20">
        <f aca="true" t="shared" si="22" ref="J330:J393">SUM($F330,$G330,P$5,P$7)</f>
        <v>2211.7000000000003</v>
      </c>
      <c r="K330" s="20">
        <f aca="true" t="shared" si="23" ref="K330:K393">SUM($F330,$G330,Q$5,Q$7)</f>
        <v>2520.0000000000005</v>
      </c>
    </row>
    <row r="331" spans="1:11" s="10" customFormat="1" ht="14.25" customHeight="1">
      <c r="A331" s="18">
        <v>42322</v>
      </c>
      <c r="B331" s="16">
        <v>10</v>
      </c>
      <c r="C331" s="19">
        <v>1633.92</v>
      </c>
      <c r="D331" s="19">
        <v>0</v>
      </c>
      <c r="E331" s="19">
        <v>37.37</v>
      </c>
      <c r="F331" s="19">
        <v>1656.46</v>
      </c>
      <c r="G331" s="19">
        <v>74.67</v>
      </c>
      <c r="H331" s="20">
        <f t="shared" si="20"/>
        <v>1799.97</v>
      </c>
      <c r="I331" s="20">
        <f t="shared" si="21"/>
        <v>1995.55</v>
      </c>
      <c r="J331" s="20">
        <f t="shared" si="22"/>
        <v>2211.4</v>
      </c>
      <c r="K331" s="20">
        <f t="shared" si="23"/>
        <v>2519.7000000000003</v>
      </c>
    </row>
    <row r="332" spans="1:11" s="10" customFormat="1" ht="14.25" customHeight="1">
      <c r="A332" s="18">
        <v>42322</v>
      </c>
      <c r="B332" s="16">
        <v>11</v>
      </c>
      <c r="C332" s="19">
        <v>1624.51</v>
      </c>
      <c r="D332" s="19">
        <v>0</v>
      </c>
      <c r="E332" s="19">
        <v>33.09</v>
      </c>
      <c r="F332" s="19">
        <v>1647.05</v>
      </c>
      <c r="G332" s="19">
        <v>74.25</v>
      </c>
      <c r="H332" s="20">
        <f t="shared" si="20"/>
        <v>1790.1399999999999</v>
      </c>
      <c r="I332" s="20">
        <f t="shared" si="21"/>
        <v>1985.7199999999998</v>
      </c>
      <c r="J332" s="20">
        <f t="shared" si="22"/>
        <v>2201.57</v>
      </c>
      <c r="K332" s="20">
        <f t="shared" si="23"/>
        <v>2509.8700000000003</v>
      </c>
    </row>
    <row r="333" spans="1:11" s="10" customFormat="1" ht="14.25" customHeight="1">
      <c r="A333" s="18">
        <v>42322</v>
      </c>
      <c r="B333" s="16">
        <v>12</v>
      </c>
      <c r="C333" s="19">
        <v>1624.78</v>
      </c>
      <c r="D333" s="19">
        <v>0</v>
      </c>
      <c r="E333" s="19">
        <v>26.45</v>
      </c>
      <c r="F333" s="19">
        <v>1647.32</v>
      </c>
      <c r="G333" s="19">
        <v>74.26</v>
      </c>
      <c r="H333" s="20">
        <f t="shared" si="20"/>
        <v>1790.4199999999998</v>
      </c>
      <c r="I333" s="20">
        <f t="shared" si="21"/>
        <v>1985.9999999999998</v>
      </c>
      <c r="J333" s="20">
        <f t="shared" si="22"/>
        <v>2201.85</v>
      </c>
      <c r="K333" s="20">
        <f t="shared" si="23"/>
        <v>2510.15</v>
      </c>
    </row>
    <row r="334" spans="1:11" s="10" customFormat="1" ht="14.25" customHeight="1">
      <c r="A334" s="18">
        <v>42322</v>
      </c>
      <c r="B334" s="16">
        <v>13</v>
      </c>
      <c r="C334" s="19">
        <v>1640.29</v>
      </c>
      <c r="D334" s="19">
        <v>0</v>
      </c>
      <c r="E334" s="19">
        <v>42.69</v>
      </c>
      <c r="F334" s="19">
        <v>1662.83</v>
      </c>
      <c r="G334" s="19">
        <v>74.96</v>
      </c>
      <c r="H334" s="20">
        <f t="shared" si="20"/>
        <v>1806.6299999999999</v>
      </c>
      <c r="I334" s="20">
        <f t="shared" si="21"/>
        <v>2002.2099999999998</v>
      </c>
      <c r="J334" s="20">
        <f t="shared" si="22"/>
        <v>2218.06</v>
      </c>
      <c r="K334" s="20">
        <f t="shared" si="23"/>
        <v>2526.36</v>
      </c>
    </row>
    <row r="335" spans="1:11" s="10" customFormat="1" ht="14.25" customHeight="1">
      <c r="A335" s="18">
        <v>42322</v>
      </c>
      <c r="B335" s="16">
        <v>14</v>
      </c>
      <c r="C335" s="19">
        <v>1640.72</v>
      </c>
      <c r="D335" s="19">
        <v>0</v>
      </c>
      <c r="E335" s="19">
        <v>50.56</v>
      </c>
      <c r="F335" s="19">
        <v>1663.26</v>
      </c>
      <c r="G335" s="19">
        <v>74.98</v>
      </c>
      <c r="H335" s="20">
        <f t="shared" si="20"/>
        <v>1807.08</v>
      </c>
      <c r="I335" s="20">
        <f t="shared" si="21"/>
        <v>2002.6599999999999</v>
      </c>
      <c r="J335" s="20">
        <f t="shared" si="22"/>
        <v>2218.51</v>
      </c>
      <c r="K335" s="20">
        <f t="shared" si="23"/>
        <v>2526.81</v>
      </c>
    </row>
    <row r="336" spans="1:11" s="10" customFormat="1" ht="14.25" customHeight="1">
      <c r="A336" s="18">
        <v>42322</v>
      </c>
      <c r="B336" s="16">
        <v>15</v>
      </c>
      <c r="C336" s="19">
        <v>1623.4</v>
      </c>
      <c r="D336" s="19">
        <v>0</v>
      </c>
      <c r="E336" s="19">
        <v>32.33</v>
      </c>
      <c r="F336" s="19">
        <v>1645.94</v>
      </c>
      <c r="G336" s="19">
        <v>74.2</v>
      </c>
      <c r="H336" s="20">
        <f t="shared" si="20"/>
        <v>1788.98</v>
      </c>
      <c r="I336" s="20">
        <f t="shared" si="21"/>
        <v>1984.56</v>
      </c>
      <c r="J336" s="20">
        <f t="shared" si="22"/>
        <v>2200.4100000000003</v>
      </c>
      <c r="K336" s="20">
        <f t="shared" si="23"/>
        <v>2508.7100000000005</v>
      </c>
    </row>
    <row r="337" spans="1:11" s="10" customFormat="1" ht="14.25" customHeight="1">
      <c r="A337" s="18">
        <v>42322</v>
      </c>
      <c r="B337" s="16">
        <v>16</v>
      </c>
      <c r="C337" s="19">
        <v>1622.7</v>
      </c>
      <c r="D337" s="19">
        <v>0</v>
      </c>
      <c r="E337" s="19">
        <v>90.47</v>
      </c>
      <c r="F337" s="19">
        <v>1645.24</v>
      </c>
      <c r="G337" s="19">
        <v>74.16</v>
      </c>
      <c r="H337" s="20">
        <f t="shared" si="20"/>
        <v>1788.24</v>
      </c>
      <c r="I337" s="20">
        <f t="shared" si="21"/>
        <v>1983.82</v>
      </c>
      <c r="J337" s="20">
        <f t="shared" si="22"/>
        <v>2199.67</v>
      </c>
      <c r="K337" s="20">
        <f t="shared" si="23"/>
        <v>2507.9700000000003</v>
      </c>
    </row>
    <row r="338" spans="1:11" s="10" customFormat="1" ht="14.25" customHeight="1">
      <c r="A338" s="18">
        <v>42322</v>
      </c>
      <c r="B338" s="16">
        <v>17</v>
      </c>
      <c r="C338" s="19">
        <v>1613.98</v>
      </c>
      <c r="D338" s="19">
        <v>0</v>
      </c>
      <c r="E338" s="19">
        <v>51.55</v>
      </c>
      <c r="F338" s="19">
        <v>1636.52</v>
      </c>
      <c r="G338" s="19">
        <v>73.77</v>
      </c>
      <c r="H338" s="20">
        <f t="shared" si="20"/>
        <v>1779.1299999999999</v>
      </c>
      <c r="I338" s="20">
        <f t="shared" si="21"/>
        <v>1974.7099999999998</v>
      </c>
      <c r="J338" s="20">
        <f t="shared" si="22"/>
        <v>2190.56</v>
      </c>
      <c r="K338" s="20">
        <f t="shared" si="23"/>
        <v>2498.86</v>
      </c>
    </row>
    <row r="339" spans="1:11" s="10" customFormat="1" ht="14.25" customHeight="1">
      <c r="A339" s="18">
        <v>42322</v>
      </c>
      <c r="B339" s="16">
        <v>18</v>
      </c>
      <c r="C339" s="19">
        <v>1622.3</v>
      </c>
      <c r="D339" s="19">
        <v>21.71</v>
      </c>
      <c r="E339" s="19">
        <v>0</v>
      </c>
      <c r="F339" s="19">
        <v>1644.84</v>
      </c>
      <c r="G339" s="19">
        <v>74.15</v>
      </c>
      <c r="H339" s="20">
        <f t="shared" si="20"/>
        <v>1787.83</v>
      </c>
      <c r="I339" s="20">
        <f t="shared" si="21"/>
        <v>1983.4099999999999</v>
      </c>
      <c r="J339" s="20">
        <f t="shared" si="22"/>
        <v>2199.26</v>
      </c>
      <c r="K339" s="20">
        <f t="shared" si="23"/>
        <v>2507.56</v>
      </c>
    </row>
    <row r="340" spans="1:11" s="10" customFormat="1" ht="14.25" customHeight="1">
      <c r="A340" s="18">
        <v>42322</v>
      </c>
      <c r="B340" s="16">
        <v>19</v>
      </c>
      <c r="C340" s="19">
        <v>1638.42</v>
      </c>
      <c r="D340" s="19">
        <v>0</v>
      </c>
      <c r="E340" s="19">
        <v>59.1</v>
      </c>
      <c r="F340" s="19">
        <v>1660.96</v>
      </c>
      <c r="G340" s="19">
        <v>74.87</v>
      </c>
      <c r="H340" s="20">
        <f t="shared" si="20"/>
        <v>1804.6699999999998</v>
      </c>
      <c r="I340" s="20">
        <f t="shared" si="21"/>
        <v>2000.2499999999998</v>
      </c>
      <c r="J340" s="20">
        <f t="shared" si="22"/>
        <v>2216.1</v>
      </c>
      <c r="K340" s="20">
        <f t="shared" si="23"/>
        <v>2524.4</v>
      </c>
    </row>
    <row r="341" spans="1:11" s="10" customFormat="1" ht="14.25" customHeight="1">
      <c r="A341" s="18">
        <v>42322</v>
      </c>
      <c r="B341" s="16">
        <v>20</v>
      </c>
      <c r="C341" s="19">
        <v>1644.5</v>
      </c>
      <c r="D341" s="19">
        <v>0</v>
      </c>
      <c r="E341" s="19">
        <v>59.87</v>
      </c>
      <c r="F341" s="19">
        <v>1667.04</v>
      </c>
      <c r="G341" s="19">
        <v>75.15</v>
      </c>
      <c r="H341" s="20">
        <f t="shared" si="20"/>
        <v>1811.03</v>
      </c>
      <c r="I341" s="20">
        <f t="shared" si="21"/>
        <v>2006.61</v>
      </c>
      <c r="J341" s="20">
        <f t="shared" si="22"/>
        <v>2222.46</v>
      </c>
      <c r="K341" s="20">
        <f t="shared" si="23"/>
        <v>2530.76</v>
      </c>
    </row>
    <row r="342" spans="1:11" s="10" customFormat="1" ht="14.25" customHeight="1">
      <c r="A342" s="18">
        <v>42322</v>
      </c>
      <c r="B342" s="16">
        <v>21</v>
      </c>
      <c r="C342" s="19">
        <v>1629.4</v>
      </c>
      <c r="D342" s="19">
        <v>0</v>
      </c>
      <c r="E342" s="19">
        <v>378.09</v>
      </c>
      <c r="F342" s="19">
        <v>1651.94</v>
      </c>
      <c r="G342" s="19">
        <v>74.47</v>
      </c>
      <c r="H342" s="20">
        <f t="shared" si="20"/>
        <v>1795.25</v>
      </c>
      <c r="I342" s="20">
        <f t="shared" si="21"/>
        <v>1990.83</v>
      </c>
      <c r="J342" s="20">
        <f t="shared" si="22"/>
        <v>2206.6800000000003</v>
      </c>
      <c r="K342" s="20">
        <f t="shared" si="23"/>
        <v>2514.98</v>
      </c>
    </row>
    <row r="343" spans="1:11" s="10" customFormat="1" ht="14.25" customHeight="1">
      <c r="A343" s="18">
        <v>42322</v>
      </c>
      <c r="B343" s="16">
        <v>22</v>
      </c>
      <c r="C343" s="19">
        <v>1535.78</v>
      </c>
      <c r="D343" s="19">
        <v>0</v>
      </c>
      <c r="E343" s="19">
        <v>455.42</v>
      </c>
      <c r="F343" s="19">
        <v>1558.32</v>
      </c>
      <c r="G343" s="19">
        <v>70.25</v>
      </c>
      <c r="H343" s="20">
        <f t="shared" si="20"/>
        <v>1697.4099999999999</v>
      </c>
      <c r="I343" s="20">
        <f t="shared" si="21"/>
        <v>1892.9899999999998</v>
      </c>
      <c r="J343" s="20">
        <f t="shared" si="22"/>
        <v>2108.84</v>
      </c>
      <c r="K343" s="20">
        <f t="shared" si="23"/>
        <v>2417.14</v>
      </c>
    </row>
    <row r="344" spans="1:11" s="10" customFormat="1" ht="14.25" customHeight="1">
      <c r="A344" s="18">
        <v>42322</v>
      </c>
      <c r="B344" s="16">
        <v>23</v>
      </c>
      <c r="C344" s="19">
        <v>1402.86</v>
      </c>
      <c r="D344" s="19">
        <v>0</v>
      </c>
      <c r="E344" s="19">
        <v>299.33</v>
      </c>
      <c r="F344" s="19">
        <v>1425.4</v>
      </c>
      <c r="G344" s="19">
        <v>64.25</v>
      </c>
      <c r="H344" s="20">
        <f t="shared" si="20"/>
        <v>1558.49</v>
      </c>
      <c r="I344" s="20">
        <f t="shared" si="21"/>
        <v>1754.07</v>
      </c>
      <c r="J344" s="20">
        <f t="shared" si="22"/>
        <v>1969.92</v>
      </c>
      <c r="K344" s="20">
        <f t="shared" si="23"/>
        <v>2278.2200000000003</v>
      </c>
    </row>
    <row r="345" spans="1:11" s="10" customFormat="1" ht="14.25" customHeight="1">
      <c r="A345" s="18">
        <v>42323</v>
      </c>
      <c r="B345" s="16">
        <v>0</v>
      </c>
      <c r="C345" s="19">
        <v>1337.1</v>
      </c>
      <c r="D345" s="19">
        <v>0</v>
      </c>
      <c r="E345" s="19">
        <v>187.13</v>
      </c>
      <c r="F345" s="19">
        <v>1359.64</v>
      </c>
      <c r="G345" s="19">
        <v>61.29</v>
      </c>
      <c r="H345" s="20">
        <f t="shared" si="20"/>
        <v>1489.77</v>
      </c>
      <c r="I345" s="20">
        <f t="shared" si="21"/>
        <v>1685.35</v>
      </c>
      <c r="J345" s="20">
        <f t="shared" si="22"/>
        <v>1901.2</v>
      </c>
      <c r="K345" s="20">
        <f t="shared" si="23"/>
        <v>2209.5000000000005</v>
      </c>
    </row>
    <row r="346" spans="1:11" s="10" customFormat="1" ht="14.25" customHeight="1">
      <c r="A346" s="18">
        <v>42323</v>
      </c>
      <c r="B346" s="16">
        <v>1</v>
      </c>
      <c r="C346" s="19">
        <v>1194.04</v>
      </c>
      <c r="D346" s="19">
        <v>0</v>
      </c>
      <c r="E346" s="19">
        <v>114.01</v>
      </c>
      <c r="F346" s="19">
        <v>1216.58</v>
      </c>
      <c r="G346" s="19">
        <v>54.84</v>
      </c>
      <c r="H346" s="20">
        <f t="shared" si="20"/>
        <v>1340.2599999999998</v>
      </c>
      <c r="I346" s="20">
        <f t="shared" si="21"/>
        <v>1535.8399999999997</v>
      </c>
      <c r="J346" s="20">
        <f t="shared" si="22"/>
        <v>1751.6899999999998</v>
      </c>
      <c r="K346" s="20">
        <f t="shared" si="23"/>
        <v>2059.9900000000002</v>
      </c>
    </row>
    <row r="347" spans="1:11" s="10" customFormat="1" ht="14.25" customHeight="1">
      <c r="A347" s="18">
        <v>42323</v>
      </c>
      <c r="B347" s="16">
        <v>2</v>
      </c>
      <c r="C347" s="19">
        <v>1167.92</v>
      </c>
      <c r="D347" s="19">
        <v>0</v>
      </c>
      <c r="E347" s="19">
        <v>169.24</v>
      </c>
      <c r="F347" s="19">
        <v>1190.46</v>
      </c>
      <c r="G347" s="19">
        <v>53.66</v>
      </c>
      <c r="H347" s="20">
        <f t="shared" si="20"/>
        <v>1312.96</v>
      </c>
      <c r="I347" s="20">
        <f t="shared" si="21"/>
        <v>1508.54</v>
      </c>
      <c r="J347" s="20">
        <f t="shared" si="22"/>
        <v>1724.39</v>
      </c>
      <c r="K347" s="20">
        <f t="shared" si="23"/>
        <v>2032.69</v>
      </c>
    </row>
    <row r="348" spans="1:11" s="10" customFormat="1" ht="14.25" customHeight="1">
      <c r="A348" s="18">
        <v>42323</v>
      </c>
      <c r="B348" s="16">
        <v>3</v>
      </c>
      <c r="C348" s="19">
        <v>1140.56</v>
      </c>
      <c r="D348" s="19">
        <v>0</v>
      </c>
      <c r="E348" s="19">
        <v>142.21</v>
      </c>
      <c r="F348" s="19">
        <v>1163.1</v>
      </c>
      <c r="G348" s="19">
        <v>52.43</v>
      </c>
      <c r="H348" s="20">
        <f t="shared" si="20"/>
        <v>1284.37</v>
      </c>
      <c r="I348" s="20">
        <f t="shared" si="21"/>
        <v>1479.9499999999998</v>
      </c>
      <c r="J348" s="20">
        <f t="shared" si="22"/>
        <v>1695.8</v>
      </c>
      <c r="K348" s="20">
        <f t="shared" si="23"/>
        <v>2004.1</v>
      </c>
    </row>
    <row r="349" spans="1:11" s="10" customFormat="1" ht="14.25" customHeight="1">
      <c r="A349" s="18">
        <v>42323</v>
      </c>
      <c r="B349" s="16">
        <v>4</v>
      </c>
      <c r="C349" s="19">
        <v>1136.71</v>
      </c>
      <c r="D349" s="19">
        <v>0</v>
      </c>
      <c r="E349" s="19">
        <v>95.37</v>
      </c>
      <c r="F349" s="19">
        <v>1159.25</v>
      </c>
      <c r="G349" s="19">
        <v>52.26</v>
      </c>
      <c r="H349" s="20">
        <f t="shared" si="20"/>
        <v>1280.35</v>
      </c>
      <c r="I349" s="20">
        <f t="shared" si="21"/>
        <v>1475.9299999999998</v>
      </c>
      <c r="J349" s="20">
        <f t="shared" si="22"/>
        <v>1691.78</v>
      </c>
      <c r="K349" s="20">
        <f t="shared" si="23"/>
        <v>2000.08</v>
      </c>
    </row>
    <row r="350" spans="1:11" s="10" customFormat="1" ht="14.25" customHeight="1">
      <c r="A350" s="18">
        <v>42323</v>
      </c>
      <c r="B350" s="16">
        <v>5</v>
      </c>
      <c r="C350" s="19">
        <v>1149.27</v>
      </c>
      <c r="D350" s="19">
        <v>0</v>
      </c>
      <c r="E350" s="19">
        <v>4.75</v>
      </c>
      <c r="F350" s="19">
        <v>1171.81</v>
      </c>
      <c r="G350" s="19">
        <v>52.82</v>
      </c>
      <c r="H350" s="20">
        <f t="shared" si="20"/>
        <v>1293.4699999999998</v>
      </c>
      <c r="I350" s="20">
        <f t="shared" si="21"/>
        <v>1489.0499999999997</v>
      </c>
      <c r="J350" s="20">
        <f t="shared" si="22"/>
        <v>1704.8999999999999</v>
      </c>
      <c r="K350" s="20">
        <f t="shared" si="23"/>
        <v>2013.1999999999998</v>
      </c>
    </row>
    <row r="351" spans="1:11" s="10" customFormat="1" ht="14.25" customHeight="1">
      <c r="A351" s="18">
        <v>42323</v>
      </c>
      <c r="B351" s="16">
        <v>6</v>
      </c>
      <c r="C351" s="19">
        <v>1279.77</v>
      </c>
      <c r="D351" s="19">
        <v>0</v>
      </c>
      <c r="E351" s="19">
        <v>124.13</v>
      </c>
      <c r="F351" s="19">
        <v>1302.31</v>
      </c>
      <c r="G351" s="19">
        <v>58.71</v>
      </c>
      <c r="H351" s="20">
        <f t="shared" si="20"/>
        <v>1429.86</v>
      </c>
      <c r="I351" s="20">
        <f t="shared" si="21"/>
        <v>1625.4399999999998</v>
      </c>
      <c r="J351" s="20">
        <f t="shared" si="22"/>
        <v>1841.29</v>
      </c>
      <c r="K351" s="20">
        <f t="shared" si="23"/>
        <v>2149.59</v>
      </c>
    </row>
    <row r="352" spans="1:11" s="10" customFormat="1" ht="14.25" customHeight="1">
      <c r="A352" s="18">
        <v>42323</v>
      </c>
      <c r="B352" s="16">
        <v>7</v>
      </c>
      <c r="C352" s="19">
        <v>1532.85</v>
      </c>
      <c r="D352" s="19">
        <v>21.88</v>
      </c>
      <c r="E352" s="19">
        <v>0</v>
      </c>
      <c r="F352" s="19">
        <v>1555.39</v>
      </c>
      <c r="G352" s="19">
        <v>70.11</v>
      </c>
      <c r="H352" s="20">
        <f t="shared" si="20"/>
        <v>1694.34</v>
      </c>
      <c r="I352" s="20">
        <f t="shared" si="21"/>
        <v>1889.9199999999998</v>
      </c>
      <c r="J352" s="20">
        <f t="shared" si="22"/>
        <v>2105.77</v>
      </c>
      <c r="K352" s="20">
        <f t="shared" si="23"/>
        <v>2414.07</v>
      </c>
    </row>
    <row r="353" spans="1:11" s="10" customFormat="1" ht="14.25" customHeight="1">
      <c r="A353" s="18">
        <v>42323</v>
      </c>
      <c r="B353" s="16">
        <v>8</v>
      </c>
      <c r="C353" s="19">
        <v>1667.2</v>
      </c>
      <c r="D353" s="19">
        <v>0</v>
      </c>
      <c r="E353" s="19">
        <v>70.18</v>
      </c>
      <c r="F353" s="19">
        <v>1689.74</v>
      </c>
      <c r="G353" s="19">
        <v>76.17</v>
      </c>
      <c r="H353" s="20">
        <f t="shared" si="20"/>
        <v>1834.75</v>
      </c>
      <c r="I353" s="20">
        <f t="shared" si="21"/>
        <v>2030.33</v>
      </c>
      <c r="J353" s="20">
        <f t="shared" si="22"/>
        <v>2246.1800000000003</v>
      </c>
      <c r="K353" s="20">
        <f t="shared" si="23"/>
        <v>2554.48</v>
      </c>
    </row>
    <row r="354" spans="1:11" s="10" customFormat="1" ht="14.25" customHeight="1">
      <c r="A354" s="18">
        <v>42323</v>
      </c>
      <c r="B354" s="16">
        <v>9</v>
      </c>
      <c r="C354" s="19">
        <v>1652.05</v>
      </c>
      <c r="D354" s="19">
        <v>0</v>
      </c>
      <c r="E354" s="19">
        <v>25.86</v>
      </c>
      <c r="F354" s="19">
        <v>1674.59</v>
      </c>
      <c r="G354" s="19">
        <v>75.49</v>
      </c>
      <c r="H354" s="20">
        <f t="shared" si="20"/>
        <v>1818.9199999999998</v>
      </c>
      <c r="I354" s="20">
        <f t="shared" si="21"/>
        <v>2014.4999999999998</v>
      </c>
      <c r="J354" s="20">
        <f t="shared" si="22"/>
        <v>2230.35</v>
      </c>
      <c r="K354" s="20">
        <f t="shared" si="23"/>
        <v>2538.65</v>
      </c>
    </row>
    <row r="355" spans="1:11" s="10" customFormat="1" ht="14.25" customHeight="1">
      <c r="A355" s="18">
        <v>42323</v>
      </c>
      <c r="B355" s="16">
        <v>10</v>
      </c>
      <c r="C355" s="19">
        <v>1670.03</v>
      </c>
      <c r="D355" s="19">
        <v>0</v>
      </c>
      <c r="E355" s="19">
        <v>45.32</v>
      </c>
      <c r="F355" s="19">
        <v>1692.57</v>
      </c>
      <c r="G355" s="19">
        <v>76.3</v>
      </c>
      <c r="H355" s="20">
        <f t="shared" si="20"/>
        <v>1837.7099999999998</v>
      </c>
      <c r="I355" s="20">
        <f t="shared" si="21"/>
        <v>2033.2899999999997</v>
      </c>
      <c r="J355" s="20">
        <f t="shared" si="22"/>
        <v>2249.14</v>
      </c>
      <c r="K355" s="20">
        <f t="shared" si="23"/>
        <v>2557.44</v>
      </c>
    </row>
    <row r="356" spans="1:11" s="10" customFormat="1" ht="14.25" customHeight="1">
      <c r="A356" s="18">
        <v>42323</v>
      </c>
      <c r="B356" s="16">
        <v>11</v>
      </c>
      <c r="C356" s="19">
        <v>1655.67</v>
      </c>
      <c r="D356" s="19">
        <v>0</v>
      </c>
      <c r="E356" s="19">
        <v>60.37</v>
      </c>
      <c r="F356" s="19">
        <v>1678.21</v>
      </c>
      <c r="G356" s="19">
        <v>75.65</v>
      </c>
      <c r="H356" s="20">
        <f t="shared" si="20"/>
        <v>1822.7</v>
      </c>
      <c r="I356" s="20">
        <f t="shared" si="21"/>
        <v>2018.28</v>
      </c>
      <c r="J356" s="20">
        <f t="shared" si="22"/>
        <v>2234.13</v>
      </c>
      <c r="K356" s="20">
        <f t="shared" si="23"/>
        <v>2542.4300000000003</v>
      </c>
    </row>
    <row r="357" spans="1:11" s="10" customFormat="1" ht="14.25" customHeight="1">
      <c r="A357" s="18">
        <v>42323</v>
      </c>
      <c r="B357" s="16">
        <v>12</v>
      </c>
      <c r="C357" s="19">
        <v>1670.04</v>
      </c>
      <c r="D357" s="19">
        <v>0</v>
      </c>
      <c r="E357" s="19">
        <v>75.44</v>
      </c>
      <c r="F357" s="19">
        <v>1692.58</v>
      </c>
      <c r="G357" s="19">
        <v>76.3</v>
      </c>
      <c r="H357" s="20">
        <f t="shared" si="20"/>
        <v>1837.7199999999998</v>
      </c>
      <c r="I357" s="20">
        <f t="shared" si="21"/>
        <v>2033.2999999999997</v>
      </c>
      <c r="J357" s="20">
        <f t="shared" si="22"/>
        <v>2249.15</v>
      </c>
      <c r="K357" s="20">
        <f t="shared" si="23"/>
        <v>2557.4500000000003</v>
      </c>
    </row>
    <row r="358" spans="1:11" s="10" customFormat="1" ht="14.25" customHeight="1">
      <c r="A358" s="18">
        <v>42323</v>
      </c>
      <c r="B358" s="16">
        <v>13</v>
      </c>
      <c r="C358" s="19">
        <v>1680.18</v>
      </c>
      <c r="D358" s="19">
        <v>0</v>
      </c>
      <c r="E358" s="19">
        <v>85.39</v>
      </c>
      <c r="F358" s="19">
        <v>1702.72</v>
      </c>
      <c r="G358" s="19">
        <v>76.76</v>
      </c>
      <c r="H358" s="20">
        <f t="shared" si="20"/>
        <v>1848.32</v>
      </c>
      <c r="I358" s="20">
        <f t="shared" si="21"/>
        <v>2043.8999999999999</v>
      </c>
      <c r="J358" s="20">
        <f t="shared" si="22"/>
        <v>2259.75</v>
      </c>
      <c r="K358" s="20">
        <f t="shared" si="23"/>
        <v>2568.05</v>
      </c>
    </row>
    <row r="359" spans="1:11" s="10" customFormat="1" ht="14.25" customHeight="1">
      <c r="A359" s="18">
        <v>42323</v>
      </c>
      <c r="B359" s="16">
        <v>14</v>
      </c>
      <c r="C359" s="19">
        <v>1682.1</v>
      </c>
      <c r="D359" s="19">
        <v>0</v>
      </c>
      <c r="E359" s="19">
        <v>98.17</v>
      </c>
      <c r="F359" s="19">
        <v>1704.64</v>
      </c>
      <c r="G359" s="19">
        <v>76.84</v>
      </c>
      <c r="H359" s="20">
        <f t="shared" si="20"/>
        <v>1850.32</v>
      </c>
      <c r="I359" s="20">
        <f t="shared" si="21"/>
        <v>2045.8999999999999</v>
      </c>
      <c r="J359" s="20">
        <f t="shared" si="22"/>
        <v>2261.75</v>
      </c>
      <c r="K359" s="20">
        <f t="shared" si="23"/>
        <v>2570.05</v>
      </c>
    </row>
    <row r="360" spans="1:11" s="10" customFormat="1" ht="14.25" customHeight="1">
      <c r="A360" s="18">
        <v>42323</v>
      </c>
      <c r="B360" s="16">
        <v>15</v>
      </c>
      <c r="C360" s="19">
        <v>1685.63</v>
      </c>
      <c r="D360" s="19">
        <v>0</v>
      </c>
      <c r="E360" s="19">
        <v>102.12</v>
      </c>
      <c r="F360" s="19">
        <v>1708.17</v>
      </c>
      <c r="G360" s="19">
        <v>77</v>
      </c>
      <c r="H360" s="20">
        <f t="shared" si="20"/>
        <v>1854.01</v>
      </c>
      <c r="I360" s="20">
        <f t="shared" si="21"/>
        <v>2049.59</v>
      </c>
      <c r="J360" s="20">
        <f t="shared" si="22"/>
        <v>2265.44</v>
      </c>
      <c r="K360" s="20">
        <f t="shared" si="23"/>
        <v>2573.7400000000002</v>
      </c>
    </row>
    <row r="361" spans="1:11" s="10" customFormat="1" ht="14.25" customHeight="1">
      <c r="A361" s="18">
        <v>42323</v>
      </c>
      <c r="B361" s="16">
        <v>16</v>
      </c>
      <c r="C361" s="19">
        <v>1638.5</v>
      </c>
      <c r="D361" s="19">
        <v>0</v>
      </c>
      <c r="E361" s="19">
        <v>110.22</v>
      </c>
      <c r="F361" s="19">
        <v>1661.04</v>
      </c>
      <c r="G361" s="19">
        <v>74.88</v>
      </c>
      <c r="H361" s="20">
        <f t="shared" si="20"/>
        <v>1804.76</v>
      </c>
      <c r="I361" s="20">
        <f t="shared" si="21"/>
        <v>2000.34</v>
      </c>
      <c r="J361" s="20">
        <f t="shared" si="22"/>
        <v>2216.19</v>
      </c>
      <c r="K361" s="20">
        <f t="shared" si="23"/>
        <v>2524.4900000000002</v>
      </c>
    </row>
    <row r="362" spans="1:11" s="10" customFormat="1" ht="14.25" customHeight="1">
      <c r="A362" s="18">
        <v>42323</v>
      </c>
      <c r="B362" s="16">
        <v>17</v>
      </c>
      <c r="C362" s="19">
        <v>1602.1</v>
      </c>
      <c r="D362" s="19">
        <v>0</v>
      </c>
      <c r="E362" s="19">
        <v>286.99</v>
      </c>
      <c r="F362" s="19">
        <v>1624.64</v>
      </c>
      <c r="G362" s="19">
        <v>73.24</v>
      </c>
      <c r="H362" s="20">
        <f t="shared" si="20"/>
        <v>1766.72</v>
      </c>
      <c r="I362" s="20">
        <f t="shared" si="21"/>
        <v>1962.3</v>
      </c>
      <c r="J362" s="20">
        <f t="shared" si="22"/>
        <v>2178.15</v>
      </c>
      <c r="K362" s="20">
        <f t="shared" si="23"/>
        <v>2486.4500000000003</v>
      </c>
    </row>
    <row r="363" spans="1:11" s="10" customFormat="1" ht="14.25" customHeight="1">
      <c r="A363" s="18">
        <v>42323</v>
      </c>
      <c r="B363" s="16">
        <v>18</v>
      </c>
      <c r="C363" s="19">
        <v>1605.55</v>
      </c>
      <c r="D363" s="19">
        <v>26.09</v>
      </c>
      <c r="E363" s="19">
        <v>0</v>
      </c>
      <c r="F363" s="19">
        <v>1628.09</v>
      </c>
      <c r="G363" s="19">
        <v>73.39</v>
      </c>
      <c r="H363" s="20">
        <f t="shared" si="20"/>
        <v>1770.32</v>
      </c>
      <c r="I363" s="20">
        <f t="shared" si="21"/>
        <v>1965.8999999999999</v>
      </c>
      <c r="J363" s="20">
        <f t="shared" si="22"/>
        <v>2181.75</v>
      </c>
      <c r="K363" s="20">
        <f t="shared" si="23"/>
        <v>2490.05</v>
      </c>
    </row>
    <row r="364" spans="1:11" s="10" customFormat="1" ht="14.25" customHeight="1">
      <c r="A364" s="18">
        <v>42323</v>
      </c>
      <c r="B364" s="16">
        <v>19</v>
      </c>
      <c r="C364" s="19">
        <v>1621.44</v>
      </c>
      <c r="D364" s="19">
        <v>0</v>
      </c>
      <c r="E364" s="19">
        <v>36.48</v>
      </c>
      <c r="F364" s="19">
        <v>1643.98</v>
      </c>
      <c r="G364" s="19">
        <v>74.11</v>
      </c>
      <c r="H364" s="20">
        <f t="shared" si="20"/>
        <v>1786.9299999999998</v>
      </c>
      <c r="I364" s="20">
        <f t="shared" si="21"/>
        <v>1982.5099999999998</v>
      </c>
      <c r="J364" s="20">
        <f t="shared" si="22"/>
        <v>2198.36</v>
      </c>
      <c r="K364" s="20">
        <f t="shared" si="23"/>
        <v>2506.6600000000003</v>
      </c>
    </row>
    <row r="365" spans="1:11" s="10" customFormat="1" ht="14.25" customHeight="1">
      <c r="A365" s="18">
        <v>42323</v>
      </c>
      <c r="B365" s="16">
        <v>20</v>
      </c>
      <c r="C365" s="19">
        <v>1635.03</v>
      </c>
      <c r="D365" s="19">
        <v>0</v>
      </c>
      <c r="E365" s="19">
        <v>43.18</v>
      </c>
      <c r="F365" s="19">
        <v>1657.57</v>
      </c>
      <c r="G365" s="19">
        <v>74.72</v>
      </c>
      <c r="H365" s="20">
        <f t="shared" si="20"/>
        <v>1801.1299999999999</v>
      </c>
      <c r="I365" s="20">
        <f t="shared" si="21"/>
        <v>1996.7099999999998</v>
      </c>
      <c r="J365" s="20">
        <f t="shared" si="22"/>
        <v>2212.56</v>
      </c>
      <c r="K365" s="20">
        <f t="shared" si="23"/>
        <v>2520.86</v>
      </c>
    </row>
    <row r="366" spans="1:11" s="10" customFormat="1" ht="14.25" customHeight="1">
      <c r="A366" s="18">
        <v>42323</v>
      </c>
      <c r="B366" s="16">
        <v>21</v>
      </c>
      <c r="C366" s="19">
        <v>1617.07</v>
      </c>
      <c r="D366" s="19">
        <v>0</v>
      </c>
      <c r="E366" s="19">
        <v>89.28</v>
      </c>
      <c r="F366" s="19">
        <v>1639.61</v>
      </c>
      <c r="G366" s="19">
        <v>73.91</v>
      </c>
      <c r="H366" s="20">
        <f t="shared" si="20"/>
        <v>1782.36</v>
      </c>
      <c r="I366" s="20">
        <f t="shared" si="21"/>
        <v>1977.9399999999998</v>
      </c>
      <c r="J366" s="20">
        <f t="shared" si="22"/>
        <v>2193.79</v>
      </c>
      <c r="K366" s="20">
        <f t="shared" si="23"/>
        <v>2502.09</v>
      </c>
    </row>
    <row r="367" spans="1:11" s="10" customFormat="1" ht="14.25" customHeight="1">
      <c r="A367" s="18">
        <v>42323</v>
      </c>
      <c r="B367" s="16">
        <v>22</v>
      </c>
      <c r="C367" s="19">
        <v>1550.78</v>
      </c>
      <c r="D367" s="19">
        <v>0</v>
      </c>
      <c r="E367" s="19">
        <v>253.36</v>
      </c>
      <c r="F367" s="19">
        <v>1573.32</v>
      </c>
      <c r="G367" s="19">
        <v>70.92</v>
      </c>
      <c r="H367" s="20">
        <f t="shared" si="20"/>
        <v>1713.08</v>
      </c>
      <c r="I367" s="20">
        <f t="shared" si="21"/>
        <v>1908.6599999999999</v>
      </c>
      <c r="J367" s="20">
        <f t="shared" si="22"/>
        <v>2124.51</v>
      </c>
      <c r="K367" s="20">
        <f t="shared" si="23"/>
        <v>2432.81</v>
      </c>
    </row>
    <row r="368" spans="1:11" s="10" customFormat="1" ht="14.25" customHeight="1">
      <c r="A368" s="18">
        <v>42323</v>
      </c>
      <c r="B368" s="16">
        <v>23</v>
      </c>
      <c r="C368" s="19">
        <v>1361.07</v>
      </c>
      <c r="D368" s="19">
        <v>0</v>
      </c>
      <c r="E368" s="19">
        <v>281.88</v>
      </c>
      <c r="F368" s="19">
        <v>1383.61</v>
      </c>
      <c r="G368" s="19">
        <v>62.37</v>
      </c>
      <c r="H368" s="20">
        <f t="shared" si="20"/>
        <v>1514.8199999999997</v>
      </c>
      <c r="I368" s="20">
        <f t="shared" si="21"/>
        <v>1710.3999999999996</v>
      </c>
      <c r="J368" s="20">
        <f t="shared" si="22"/>
        <v>1926.2499999999998</v>
      </c>
      <c r="K368" s="20">
        <f t="shared" si="23"/>
        <v>2234.5499999999997</v>
      </c>
    </row>
    <row r="369" spans="1:11" s="10" customFormat="1" ht="14.25" customHeight="1">
      <c r="A369" s="18">
        <v>42324</v>
      </c>
      <c r="B369" s="16">
        <v>0</v>
      </c>
      <c r="C369" s="19">
        <v>1041.56</v>
      </c>
      <c r="D369" s="19">
        <v>0</v>
      </c>
      <c r="E369" s="19">
        <v>86.71</v>
      </c>
      <c r="F369" s="19">
        <v>1064.1</v>
      </c>
      <c r="G369" s="19">
        <v>47.97</v>
      </c>
      <c r="H369" s="20">
        <f t="shared" si="20"/>
        <v>1180.9099999999999</v>
      </c>
      <c r="I369" s="20">
        <f t="shared" si="21"/>
        <v>1376.4899999999998</v>
      </c>
      <c r="J369" s="20">
        <f t="shared" si="22"/>
        <v>1592.34</v>
      </c>
      <c r="K369" s="20">
        <f t="shared" si="23"/>
        <v>1900.6399999999999</v>
      </c>
    </row>
    <row r="370" spans="1:11" s="10" customFormat="1" ht="14.25" customHeight="1">
      <c r="A370" s="18">
        <v>42324</v>
      </c>
      <c r="B370" s="16">
        <v>1</v>
      </c>
      <c r="C370" s="19">
        <v>979.29</v>
      </c>
      <c r="D370" s="19">
        <v>0</v>
      </c>
      <c r="E370" s="19">
        <v>54.42</v>
      </c>
      <c r="F370" s="19">
        <v>1001.83</v>
      </c>
      <c r="G370" s="19">
        <v>45.16</v>
      </c>
      <c r="H370" s="20">
        <f t="shared" si="20"/>
        <v>1115.83</v>
      </c>
      <c r="I370" s="20">
        <f t="shared" si="21"/>
        <v>1311.4099999999999</v>
      </c>
      <c r="J370" s="20">
        <f t="shared" si="22"/>
        <v>1527.26</v>
      </c>
      <c r="K370" s="20">
        <f t="shared" si="23"/>
        <v>1835.56</v>
      </c>
    </row>
    <row r="371" spans="1:11" s="10" customFormat="1" ht="14.25" customHeight="1">
      <c r="A371" s="18">
        <v>42324</v>
      </c>
      <c r="B371" s="16">
        <v>2</v>
      </c>
      <c r="C371" s="19">
        <v>955.88</v>
      </c>
      <c r="D371" s="19">
        <v>24.36</v>
      </c>
      <c r="E371" s="19">
        <v>0</v>
      </c>
      <c r="F371" s="19">
        <v>978.42</v>
      </c>
      <c r="G371" s="19">
        <v>44.11</v>
      </c>
      <c r="H371" s="20">
        <f t="shared" si="20"/>
        <v>1091.37</v>
      </c>
      <c r="I371" s="20">
        <f t="shared" si="21"/>
        <v>1286.9499999999998</v>
      </c>
      <c r="J371" s="20">
        <f t="shared" si="22"/>
        <v>1502.8</v>
      </c>
      <c r="K371" s="20">
        <f t="shared" si="23"/>
        <v>1811.1</v>
      </c>
    </row>
    <row r="372" spans="1:11" s="10" customFormat="1" ht="14.25" customHeight="1">
      <c r="A372" s="18">
        <v>42324</v>
      </c>
      <c r="B372" s="16">
        <v>3</v>
      </c>
      <c r="C372" s="19">
        <v>942.65</v>
      </c>
      <c r="D372" s="19">
        <v>24.22</v>
      </c>
      <c r="E372" s="19">
        <v>0</v>
      </c>
      <c r="F372" s="19">
        <v>965.19</v>
      </c>
      <c r="G372" s="19">
        <v>43.51</v>
      </c>
      <c r="H372" s="20">
        <f t="shared" si="20"/>
        <v>1077.54</v>
      </c>
      <c r="I372" s="20">
        <f t="shared" si="21"/>
        <v>1273.12</v>
      </c>
      <c r="J372" s="20">
        <f t="shared" si="22"/>
        <v>1488.97</v>
      </c>
      <c r="K372" s="20">
        <f t="shared" si="23"/>
        <v>1797.27</v>
      </c>
    </row>
    <row r="373" spans="1:11" s="10" customFormat="1" ht="14.25" customHeight="1">
      <c r="A373" s="18">
        <v>42324</v>
      </c>
      <c r="B373" s="16">
        <v>4</v>
      </c>
      <c r="C373" s="19">
        <v>934.21</v>
      </c>
      <c r="D373" s="19">
        <v>9.64</v>
      </c>
      <c r="E373" s="19">
        <v>0</v>
      </c>
      <c r="F373" s="19">
        <v>956.75</v>
      </c>
      <c r="G373" s="19">
        <v>43.13</v>
      </c>
      <c r="H373" s="20">
        <f t="shared" si="20"/>
        <v>1068.7199999999998</v>
      </c>
      <c r="I373" s="20">
        <f t="shared" si="21"/>
        <v>1264.3</v>
      </c>
      <c r="J373" s="20">
        <f t="shared" si="22"/>
        <v>1480.1499999999999</v>
      </c>
      <c r="K373" s="20">
        <f t="shared" si="23"/>
        <v>1788.45</v>
      </c>
    </row>
    <row r="374" spans="1:11" s="10" customFormat="1" ht="14.25" customHeight="1">
      <c r="A374" s="18">
        <v>42324</v>
      </c>
      <c r="B374" s="16">
        <v>5</v>
      </c>
      <c r="C374" s="19">
        <v>951.81</v>
      </c>
      <c r="D374" s="19">
        <v>45.26</v>
      </c>
      <c r="E374" s="19">
        <v>0</v>
      </c>
      <c r="F374" s="19">
        <v>974.35</v>
      </c>
      <c r="G374" s="19">
        <v>43.92</v>
      </c>
      <c r="H374" s="20">
        <f t="shared" si="20"/>
        <v>1087.11</v>
      </c>
      <c r="I374" s="20">
        <f t="shared" si="21"/>
        <v>1282.6899999999998</v>
      </c>
      <c r="J374" s="20">
        <f t="shared" si="22"/>
        <v>1498.54</v>
      </c>
      <c r="K374" s="20">
        <f t="shared" si="23"/>
        <v>1806.84</v>
      </c>
    </row>
    <row r="375" spans="1:11" s="10" customFormat="1" ht="14.25" customHeight="1">
      <c r="A375" s="18">
        <v>42324</v>
      </c>
      <c r="B375" s="16">
        <v>6</v>
      </c>
      <c r="C375" s="19">
        <v>1017.09</v>
      </c>
      <c r="D375" s="19">
        <v>99.69</v>
      </c>
      <c r="E375" s="19">
        <v>0</v>
      </c>
      <c r="F375" s="19">
        <v>1039.63</v>
      </c>
      <c r="G375" s="19">
        <v>46.86</v>
      </c>
      <c r="H375" s="20">
        <f t="shared" si="20"/>
        <v>1155.33</v>
      </c>
      <c r="I375" s="20">
        <f t="shared" si="21"/>
        <v>1350.9099999999999</v>
      </c>
      <c r="J375" s="20">
        <f t="shared" si="22"/>
        <v>1566.76</v>
      </c>
      <c r="K375" s="20">
        <f t="shared" si="23"/>
        <v>1875.06</v>
      </c>
    </row>
    <row r="376" spans="1:11" s="10" customFormat="1" ht="14.25" customHeight="1">
      <c r="A376" s="18">
        <v>42324</v>
      </c>
      <c r="B376" s="16">
        <v>7</v>
      </c>
      <c r="C376" s="19">
        <v>1267.13</v>
      </c>
      <c r="D376" s="19">
        <v>41.35</v>
      </c>
      <c r="E376" s="19">
        <v>0</v>
      </c>
      <c r="F376" s="19">
        <v>1289.67</v>
      </c>
      <c r="G376" s="19">
        <v>58.14</v>
      </c>
      <c r="H376" s="20">
        <f t="shared" si="20"/>
        <v>1416.65</v>
      </c>
      <c r="I376" s="20">
        <f t="shared" si="21"/>
        <v>1612.23</v>
      </c>
      <c r="J376" s="20">
        <f t="shared" si="22"/>
        <v>1828.0800000000002</v>
      </c>
      <c r="K376" s="20">
        <f t="shared" si="23"/>
        <v>2136.3800000000006</v>
      </c>
    </row>
    <row r="377" spans="1:11" s="10" customFormat="1" ht="14.25" customHeight="1">
      <c r="A377" s="18">
        <v>42324</v>
      </c>
      <c r="B377" s="16">
        <v>8</v>
      </c>
      <c r="C377" s="19">
        <v>1531.64</v>
      </c>
      <c r="D377" s="19">
        <v>54.13</v>
      </c>
      <c r="E377" s="19">
        <v>0</v>
      </c>
      <c r="F377" s="19">
        <v>1554.18</v>
      </c>
      <c r="G377" s="19">
        <v>70.06</v>
      </c>
      <c r="H377" s="20">
        <f t="shared" si="20"/>
        <v>1693.08</v>
      </c>
      <c r="I377" s="20">
        <f t="shared" si="21"/>
        <v>1888.6599999999999</v>
      </c>
      <c r="J377" s="20">
        <f t="shared" si="22"/>
        <v>2104.51</v>
      </c>
      <c r="K377" s="20">
        <f t="shared" si="23"/>
        <v>2412.81</v>
      </c>
    </row>
    <row r="378" spans="1:11" s="10" customFormat="1" ht="14.25" customHeight="1">
      <c r="A378" s="18">
        <v>42324</v>
      </c>
      <c r="B378" s="16">
        <v>9</v>
      </c>
      <c r="C378" s="19">
        <v>1561.04</v>
      </c>
      <c r="D378" s="19">
        <v>32.73</v>
      </c>
      <c r="E378" s="19">
        <v>0</v>
      </c>
      <c r="F378" s="19">
        <v>1583.58</v>
      </c>
      <c r="G378" s="19">
        <v>71.39</v>
      </c>
      <c r="H378" s="20">
        <f t="shared" si="20"/>
        <v>1723.81</v>
      </c>
      <c r="I378" s="20">
        <f t="shared" si="21"/>
        <v>1919.3899999999999</v>
      </c>
      <c r="J378" s="20">
        <f t="shared" si="22"/>
        <v>2135.2400000000002</v>
      </c>
      <c r="K378" s="20">
        <f t="shared" si="23"/>
        <v>2443.5400000000004</v>
      </c>
    </row>
    <row r="379" spans="1:11" s="10" customFormat="1" ht="14.25" customHeight="1">
      <c r="A379" s="18">
        <v>42324</v>
      </c>
      <c r="B379" s="16">
        <v>10</v>
      </c>
      <c r="C379" s="19">
        <v>1570.4</v>
      </c>
      <c r="D379" s="19">
        <v>22.47</v>
      </c>
      <c r="E379" s="19">
        <v>0</v>
      </c>
      <c r="F379" s="19">
        <v>1592.94</v>
      </c>
      <c r="G379" s="19">
        <v>71.81</v>
      </c>
      <c r="H379" s="20">
        <f t="shared" si="20"/>
        <v>1733.59</v>
      </c>
      <c r="I379" s="20">
        <f t="shared" si="21"/>
        <v>1929.1699999999998</v>
      </c>
      <c r="J379" s="20">
        <f t="shared" si="22"/>
        <v>2145.02</v>
      </c>
      <c r="K379" s="20">
        <f t="shared" si="23"/>
        <v>2453.32</v>
      </c>
    </row>
    <row r="380" spans="1:11" s="10" customFormat="1" ht="14.25" customHeight="1">
      <c r="A380" s="18">
        <v>42324</v>
      </c>
      <c r="B380" s="16">
        <v>11</v>
      </c>
      <c r="C380" s="19">
        <v>1562.64</v>
      </c>
      <c r="D380" s="19">
        <v>0</v>
      </c>
      <c r="E380" s="19">
        <v>25.52</v>
      </c>
      <c r="F380" s="19">
        <v>1585.18</v>
      </c>
      <c r="G380" s="19">
        <v>71.46</v>
      </c>
      <c r="H380" s="20">
        <f t="shared" si="20"/>
        <v>1725.48</v>
      </c>
      <c r="I380" s="20">
        <f t="shared" si="21"/>
        <v>1921.06</v>
      </c>
      <c r="J380" s="20">
        <f t="shared" si="22"/>
        <v>2136.9100000000003</v>
      </c>
      <c r="K380" s="20">
        <f t="shared" si="23"/>
        <v>2445.2100000000005</v>
      </c>
    </row>
    <row r="381" spans="1:11" s="10" customFormat="1" ht="14.25" customHeight="1">
      <c r="A381" s="18">
        <v>42324</v>
      </c>
      <c r="B381" s="16">
        <v>12</v>
      </c>
      <c r="C381" s="19">
        <v>1555.02</v>
      </c>
      <c r="D381" s="19">
        <v>0</v>
      </c>
      <c r="E381" s="19">
        <v>17.93</v>
      </c>
      <c r="F381" s="19">
        <v>1577.56</v>
      </c>
      <c r="G381" s="19">
        <v>71.11</v>
      </c>
      <c r="H381" s="20">
        <f t="shared" si="20"/>
        <v>1717.5099999999998</v>
      </c>
      <c r="I381" s="20">
        <f t="shared" si="21"/>
        <v>1913.0899999999997</v>
      </c>
      <c r="J381" s="20">
        <f t="shared" si="22"/>
        <v>2128.94</v>
      </c>
      <c r="K381" s="20">
        <f t="shared" si="23"/>
        <v>2437.2400000000002</v>
      </c>
    </row>
    <row r="382" spans="1:11" s="10" customFormat="1" ht="14.25" customHeight="1">
      <c r="A382" s="18">
        <v>42324</v>
      </c>
      <c r="B382" s="16">
        <v>13</v>
      </c>
      <c r="C382" s="19">
        <v>1564.45</v>
      </c>
      <c r="D382" s="19">
        <v>0</v>
      </c>
      <c r="E382" s="19">
        <v>26.64</v>
      </c>
      <c r="F382" s="19">
        <v>1586.99</v>
      </c>
      <c r="G382" s="19">
        <v>71.54</v>
      </c>
      <c r="H382" s="20">
        <f t="shared" si="20"/>
        <v>1727.37</v>
      </c>
      <c r="I382" s="20">
        <f t="shared" si="21"/>
        <v>1922.9499999999998</v>
      </c>
      <c r="J382" s="20">
        <f t="shared" si="22"/>
        <v>2138.8</v>
      </c>
      <c r="K382" s="20">
        <f t="shared" si="23"/>
        <v>2447.1</v>
      </c>
    </row>
    <row r="383" spans="1:11" s="10" customFormat="1" ht="14.25" customHeight="1">
      <c r="A383" s="18">
        <v>42324</v>
      </c>
      <c r="B383" s="16">
        <v>14</v>
      </c>
      <c r="C383" s="19">
        <v>1565.67</v>
      </c>
      <c r="D383" s="19">
        <v>0</v>
      </c>
      <c r="E383" s="19">
        <v>56.34</v>
      </c>
      <c r="F383" s="19">
        <v>1588.21</v>
      </c>
      <c r="G383" s="19">
        <v>71.59</v>
      </c>
      <c r="H383" s="20">
        <f t="shared" si="20"/>
        <v>1728.6399999999999</v>
      </c>
      <c r="I383" s="20">
        <f t="shared" si="21"/>
        <v>1924.2199999999998</v>
      </c>
      <c r="J383" s="20">
        <f t="shared" si="22"/>
        <v>2140.07</v>
      </c>
      <c r="K383" s="20">
        <f t="shared" si="23"/>
        <v>2448.3700000000003</v>
      </c>
    </row>
    <row r="384" spans="1:11" s="10" customFormat="1" ht="14.25" customHeight="1">
      <c r="A384" s="18">
        <v>42324</v>
      </c>
      <c r="B384" s="16">
        <v>15</v>
      </c>
      <c r="C384" s="19">
        <v>1565.04</v>
      </c>
      <c r="D384" s="19">
        <v>0</v>
      </c>
      <c r="E384" s="19">
        <v>32.72</v>
      </c>
      <c r="F384" s="19">
        <v>1587.58</v>
      </c>
      <c r="G384" s="19">
        <v>71.57</v>
      </c>
      <c r="H384" s="20">
        <f t="shared" si="20"/>
        <v>1727.9899999999998</v>
      </c>
      <c r="I384" s="20">
        <f t="shared" si="21"/>
        <v>1923.5699999999997</v>
      </c>
      <c r="J384" s="20">
        <f t="shared" si="22"/>
        <v>2139.42</v>
      </c>
      <c r="K384" s="20">
        <f t="shared" si="23"/>
        <v>2447.72</v>
      </c>
    </row>
    <row r="385" spans="1:11" s="10" customFormat="1" ht="14.25" customHeight="1">
      <c r="A385" s="18">
        <v>42324</v>
      </c>
      <c r="B385" s="16">
        <v>16</v>
      </c>
      <c r="C385" s="19">
        <v>1522.51</v>
      </c>
      <c r="D385" s="19">
        <v>0</v>
      </c>
      <c r="E385" s="19">
        <v>45.9</v>
      </c>
      <c r="F385" s="19">
        <v>1545.05</v>
      </c>
      <c r="G385" s="19">
        <v>69.65</v>
      </c>
      <c r="H385" s="20">
        <f t="shared" si="20"/>
        <v>1683.54</v>
      </c>
      <c r="I385" s="20">
        <f t="shared" si="21"/>
        <v>1879.12</v>
      </c>
      <c r="J385" s="20">
        <f t="shared" si="22"/>
        <v>2094.9700000000003</v>
      </c>
      <c r="K385" s="20">
        <f t="shared" si="23"/>
        <v>2403.27</v>
      </c>
    </row>
    <row r="386" spans="1:11" s="10" customFormat="1" ht="14.25" customHeight="1">
      <c r="A386" s="18">
        <v>42324</v>
      </c>
      <c r="B386" s="16">
        <v>17</v>
      </c>
      <c r="C386" s="19">
        <v>1523</v>
      </c>
      <c r="D386" s="19">
        <v>0</v>
      </c>
      <c r="E386" s="19">
        <v>175.49</v>
      </c>
      <c r="F386" s="19">
        <v>1545.54</v>
      </c>
      <c r="G386" s="19">
        <v>69.67</v>
      </c>
      <c r="H386" s="20">
        <f t="shared" si="20"/>
        <v>1684.05</v>
      </c>
      <c r="I386" s="20">
        <f t="shared" si="21"/>
        <v>1879.6299999999999</v>
      </c>
      <c r="J386" s="20">
        <f t="shared" si="22"/>
        <v>2095.48</v>
      </c>
      <c r="K386" s="20">
        <f t="shared" si="23"/>
        <v>2403.78</v>
      </c>
    </row>
    <row r="387" spans="1:11" s="10" customFormat="1" ht="14.25" customHeight="1">
      <c r="A387" s="18">
        <v>42324</v>
      </c>
      <c r="B387" s="16">
        <v>18</v>
      </c>
      <c r="C387" s="19">
        <v>1553.79</v>
      </c>
      <c r="D387" s="19">
        <v>46.91</v>
      </c>
      <c r="E387" s="19">
        <v>0</v>
      </c>
      <c r="F387" s="19">
        <v>1576.33</v>
      </c>
      <c r="G387" s="19">
        <v>71.06</v>
      </c>
      <c r="H387" s="20">
        <f t="shared" si="20"/>
        <v>1716.2299999999998</v>
      </c>
      <c r="I387" s="20">
        <f t="shared" si="21"/>
        <v>1911.8099999999997</v>
      </c>
      <c r="J387" s="20">
        <f t="shared" si="22"/>
        <v>2127.66</v>
      </c>
      <c r="K387" s="20">
        <f t="shared" si="23"/>
        <v>2435.96</v>
      </c>
    </row>
    <row r="388" spans="1:11" s="10" customFormat="1" ht="14.25" customHeight="1">
      <c r="A388" s="18">
        <v>42324</v>
      </c>
      <c r="B388" s="16">
        <v>19</v>
      </c>
      <c r="C388" s="19">
        <v>1614.5</v>
      </c>
      <c r="D388" s="19">
        <v>0</v>
      </c>
      <c r="E388" s="19">
        <v>21.53</v>
      </c>
      <c r="F388" s="19">
        <v>1637.04</v>
      </c>
      <c r="G388" s="19">
        <v>73.8</v>
      </c>
      <c r="H388" s="20">
        <f t="shared" si="20"/>
        <v>1779.6799999999998</v>
      </c>
      <c r="I388" s="20">
        <f t="shared" si="21"/>
        <v>1975.2599999999998</v>
      </c>
      <c r="J388" s="20">
        <f t="shared" si="22"/>
        <v>2191.11</v>
      </c>
      <c r="K388" s="20">
        <f t="shared" si="23"/>
        <v>2499.4100000000003</v>
      </c>
    </row>
    <row r="389" spans="1:11" s="10" customFormat="1" ht="14.25" customHeight="1">
      <c r="A389" s="18">
        <v>42324</v>
      </c>
      <c r="B389" s="16">
        <v>20</v>
      </c>
      <c r="C389" s="19">
        <v>1563.43</v>
      </c>
      <c r="D389" s="19">
        <v>10.09</v>
      </c>
      <c r="E389" s="19">
        <v>0</v>
      </c>
      <c r="F389" s="19">
        <v>1585.97</v>
      </c>
      <c r="G389" s="19">
        <v>71.49</v>
      </c>
      <c r="H389" s="20">
        <f t="shared" si="20"/>
        <v>1726.3</v>
      </c>
      <c r="I389" s="20">
        <f t="shared" si="21"/>
        <v>1921.8799999999999</v>
      </c>
      <c r="J389" s="20">
        <f t="shared" si="22"/>
        <v>2137.73</v>
      </c>
      <c r="K389" s="20">
        <f t="shared" si="23"/>
        <v>2446.03</v>
      </c>
    </row>
    <row r="390" spans="1:11" s="10" customFormat="1" ht="14.25" customHeight="1">
      <c r="A390" s="18">
        <v>42324</v>
      </c>
      <c r="B390" s="16">
        <v>21</v>
      </c>
      <c r="C390" s="19">
        <v>1562.84</v>
      </c>
      <c r="D390" s="19">
        <v>0</v>
      </c>
      <c r="E390" s="19">
        <v>386.7</v>
      </c>
      <c r="F390" s="19">
        <v>1585.38</v>
      </c>
      <c r="G390" s="19">
        <v>71.47</v>
      </c>
      <c r="H390" s="20">
        <f t="shared" si="20"/>
        <v>1725.69</v>
      </c>
      <c r="I390" s="20">
        <f t="shared" si="21"/>
        <v>1921.27</v>
      </c>
      <c r="J390" s="20">
        <f t="shared" si="22"/>
        <v>2137.1200000000003</v>
      </c>
      <c r="K390" s="20">
        <f t="shared" si="23"/>
        <v>2445.4200000000005</v>
      </c>
    </row>
    <row r="391" spans="1:11" s="10" customFormat="1" ht="14.25" customHeight="1">
      <c r="A391" s="18">
        <v>42324</v>
      </c>
      <c r="B391" s="16">
        <v>22</v>
      </c>
      <c r="C391" s="19">
        <v>1424.97</v>
      </c>
      <c r="D391" s="19">
        <v>0</v>
      </c>
      <c r="E391" s="19">
        <v>373.93</v>
      </c>
      <c r="F391" s="19">
        <v>1447.51</v>
      </c>
      <c r="G391" s="19">
        <v>65.25</v>
      </c>
      <c r="H391" s="20">
        <f t="shared" si="20"/>
        <v>1581.6</v>
      </c>
      <c r="I391" s="20">
        <f t="shared" si="21"/>
        <v>1777.1799999999998</v>
      </c>
      <c r="J391" s="20">
        <f t="shared" si="22"/>
        <v>1993.03</v>
      </c>
      <c r="K391" s="20">
        <f t="shared" si="23"/>
        <v>2301.3300000000004</v>
      </c>
    </row>
    <row r="392" spans="1:11" s="10" customFormat="1" ht="14.25" customHeight="1">
      <c r="A392" s="18">
        <v>42324</v>
      </c>
      <c r="B392" s="16">
        <v>23</v>
      </c>
      <c r="C392" s="19">
        <v>1260.14</v>
      </c>
      <c r="D392" s="19">
        <v>0</v>
      </c>
      <c r="E392" s="19">
        <v>250.29</v>
      </c>
      <c r="F392" s="19">
        <v>1282.68</v>
      </c>
      <c r="G392" s="19">
        <v>57.82</v>
      </c>
      <c r="H392" s="20">
        <f t="shared" si="20"/>
        <v>1409.34</v>
      </c>
      <c r="I392" s="20">
        <f t="shared" si="21"/>
        <v>1604.9199999999998</v>
      </c>
      <c r="J392" s="20">
        <f t="shared" si="22"/>
        <v>1820.77</v>
      </c>
      <c r="K392" s="20">
        <f t="shared" si="23"/>
        <v>2129.07</v>
      </c>
    </row>
    <row r="393" spans="1:11" s="10" customFormat="1" ht="14.25" customHeight="1">
      <c r="A393" s="18">
        <v>42325</v>
      </c>
      <c r="B393" s="16">
        <v>0</v>
      </c>
      <c r="C393" s="19">
        <v>1023.44</v>
      </c>
      <c r="D393" s="19">
        <v>0</v>
      </c>
      <c r="E393" s="19">
        <v>146.17</v>
      </c>
      <c r="F393" s="19">
        <v>1045.98</v>
      </c>
      <c r="G393" s="19">
        <v>47.15</v>
      </c>
      <c r="H393" s="20">
        <f t="shared" si="20"/>
        <v>1161.97</v>
      </c>
      <c r="I393" s="20">
        <f t="shared" si="21"/>
        <v>1357.55</v>
      </c>
      <c r="J393" s="20">
        <f t="shared" si="22"/>
        <v>1573.4</v>
      </c>
      <c r="K393" s="20">
        <f t="shared" si="23"/>
        <v>1881.7</v>
      </c>
    </row>
    <row r="394" spans="1:11" s="10" customFormat="1" ht="14.25" customHeight="1">
      <c r="A394" s="18">
        <v>42325</v>
      </c>
      <c r="B394" s="16">
        <v>1</v>
      </c>
      <c r="C394" s="19">
        <v>958.38</v>
      </c>
      <c r="D394" s="19">
        <v>0</v>
      </c>
      <c r="E394" s="19">
        <v>155.59</v>
      </c>
      <c r="F394" s="19">
        <v>980.92</v>
      </c>
      <c r="G394" s="19">
        <v>44.22</v>
      </c>
      <c r="H394" s="20">
        <f aca="true" t="shared" si="24" ref="H394:H457">SUM($F394,$G394,N$5,N$7)</f>
        <v>1093.9799999999998</v>
      </c>
      <c r="I394" s="20">
        <f aca="true" t="shared" si="25" ref="I394:I457">SUM($F394,$G394,O$5,O$7)</f>
        <v>1289.5599999999997</v>
      </c>
      <c r="J394" s="20">
        <f aca="true" t="shared" si="26" ref="J394:J457">SUM($F394,$G394,P$5,P$7)</f>
        <v>1505.4099999999999</v>
      </c>
      <c r="K394" s="20">
        <f aca="true" t="shared" si="27" ref="K394:K457">SUM($F394,$G394,Q$5,Q$7)</f>
        <v>1813.7099999999998</v>
      </c>
    </row>
    <row r="395" spans="1:11" s="10" customFormat="1" ht="14.25" customHeight="1">
      <c r="A395" s="18">
        <v>42325</v>
      </c>
      <c r="B395" s="16">
        <v>2</v>
      </c>
      <c r="C395" s="19">
        <v>939.26</v>
      </c>
      <c r="D395" s="19">
        <v>0</v>
      </c>
      <c r="E395" s="19">
        <v>31.01</v>
      </c>
      <c r="F395" s="19">
        <v>961.8</v>
      </c>
      <c r="G395" s="19">
        <v>43.36</v>
      </c>
      <c r="H395" s="20">
        <f t="shared" si="24"/>
        <v>1073.9999999999998</v>
      </c>
      <c r="I395" s="20">
        <f t="shared" si="25"/>
        <v>1269.58</v>
      </c>
      <c r="J395" s="20">
        <f t="shared" si="26"/>
        <v>1485.4299999999998</v>
      </c>
      <c r="K395" s="20">
        <f t="shared" si="27"/>
        <v>1793.7299999999998</v>
      </c>
    </row>
    <row r="396" spans="1:11" s="10" customFormat="1" ht="14.25" customHeight="1">
      <c r="A396" s="18">
        <v>42325</v>
      </c>
      <c r="B396" s="16">
        <v>3</v>
      </c>
      <c r="C396" s="19">
        <v>918.27</v>
      </c>
      <c r="D396" s="19">
        <v>0</v>
      </c>
      <c r="E396" s="19">
        <v>5.68</v>
      </c>
      <c r="F396" s="19">
        <v>940.81</v>
      </c>
      <c r="G396" s="19">
        <v>42.41</v>
      </c>
      <c r="H396" s="20">
        <f t="shared" si="24"/>
        <v>1052.0599999999997</v>
      </c>
      <c r="I396" s="20">
        <f t="shared" si="25"/>
        <v>1247.6399999999999</v>
      </c>
      <c r="J396" s="20">
        <f t="shared" si="26"/>
        <v>1463.4899999999998</v>
      </c>
      <c r="K396" s="20">
        <f t="shared" si="27"/>
        <v>1771.7899999999997</v>
      </c>
    </row>
    <row r="397" spans="1:11" s="10" customFormat="1" ht="14.25" customHeight="1">
      <c r="A397" s="18">
        <v>42325</v>
      </c>
      <c r="B397" s="16">
        <v>4</v>
      </c>
      <c r="C397" s="19">
        <v>942.8</v>
      </c>
      <c r="D397" s="19">
        <v>0</v>
      </c>
      <c r="E397" s="19">
        <v>34.96</v>
      </c>
      <c r="F397" s="19">
        <v>965.34</v>
      </c>
      <c r="G397" s="19">
        <v>43.52</v>
      </c>
      <c r="H397" s="20">
        <f t="shared" si="24"/>
        <v>1077.6999999999998</v>
      </c>
      <c r="I397" s="20">
        <f t="shared" si="25"/>
        <v>1273.28</v>
      </c>
      <c r="J397" s="20">
        <f t="shared" si="26"/>
        <v>1489.1299999999999</v>
      </c>
      <c r="K397" s="20">
        <f t="shared" si="27"/>
        <v>1797.43</v>
      </c>
    </row>
    <row r="398" spans="1:11" s="10" customFormat="1" ht="14.25" customHeight="1">
      <c r="A398" s="18">
        <v>42325</v>
      </c>
      <c r="B398" s="16">
        <v>5</v>
      </c>
      <c r="C398" s="19">
        <v>921.74</v>
      </c>
      <c r="D398" s="19">
        <v>58.57</v>
      </c>
      <c r="E398" s="19">
        <v>0</v>
      </c>
      <c r="F398" s="19">
        <v>944.28</v>
      </c>
      <c r="G398" s="19">
        <v>42.57</v>
      </c>
      <c r="H398" s="20">
        <f t="shared" si="24"/>
        <v>1055.6899999999998</v>
      </c>
      <c r="I398" s="20">
        <f t="shared" si="25"/>
        <v>1251.27</v>
      </c>
      <c r="J398" s="20">
        <f t="shared" si="26"/>
        <v>1467.12</v>
      </c>
      <c r="K398" s="20">
        <f t="shared" si="27"/>
        <v>1775.4199999999998</v>
      </c>
    </row>
    <row r="399" spans="1:11" s="10" customFormat="1" ht="14.25" customHeight="1">
      <c r="A399" s="18">
        <v>42325</v>
      </c>
      <c r="B399" s="16">
        <v>6</v>
      </c>
      <c r="C399" s="19">
        <v>1041.5</v>
      </c>
      <c r="D399" s="19">
        <v>42.96</v>
      </c>
      <c r="E399" s="19">
        <v>0</v>
      </c>
      <c r="F399" s="19">
        <v>1064.04</v>
      </c>
      <c r="G399" s="19">
        <v>47.97</v>
      </c>
      <c r="H399" s="20">
        <f t="shared" si="24"/>
        <v>1180.85</v>
      </c>
      <c r="I399" s="20">
        <f t="shared" si="25"/>
        <v>1376.4299999999998</v>
      </c>
      <c r="J399" s="20">
        <f t="shared" si="26"/>
        <v>1592.28</v>
      </c>
      <c r="K399" s="20">
        <f t="shared" si="27"/>
        <v>1900.58</v>
      </c>
    </row>
    <row r="400" spans="1:11" s="10" customFormat="1" ht="14.25" customHeight="1">
      <c r="A400" s="18">
        <v>42325</v>
      </c>
      <c r="B400" s="16">
        <v>7</v>
      </c>
      <c r="C400" s="19">
        <v>1285.52</v>
      </c>
      <c r="D400" s="19">
        <v>11.34</v>
      </c>
      <c r="E400" s="19">
        <v>0</v>
      </c>
      <c r="F400" s="19">
        <v>1308.06</v>
      </c>
      <c r="G400" s="19">
        <v>58.97</v>
      </c>
      <c r="H400" s="20">
        <f t="shared" si="24"/>
        <v>1435.87</v>
      </c>
      <c r="I400" s="20">
        <f t="shared" si="25"/>
        <v>1631.4499999999998</v>
      </c>
      <c r="J400" s="20">
        <f t="shared" si="26"/>
        <v>1847.3</v>
      </c>
      <c r="K400" s="20">
        <f t="shared" si="27"/>
        <v>2155.6</v>
      </c>
    </row>
    <row r="401" spans="1:11" s="10" customFormat="1" ht="14.25" customHeight="1">
      <c r="A401" s="18">
        <v>42325</v>
      </c>
      <c r="B401" s="16">
        <v>8</v>
      </c>
      <c r="C401" s="19">
        <v>1503.79</v>
      </c>
      <c r="D401" s="19">
        <v>0</v>
      </c>
      <c r="E401" s="19">
        <v>4.91</v>
      </c>
      <c r="F401" s="19">
        <v>1526.33</v>
      </c>
      <c r="G401" s="19">
        <v>68.8</v>
      </c>
      <c r="H401" s="20">
        <f t="shared" si="24"/>
        <v>1663.9699999999998</v>
      </c>
      <c r="I401" s="20">
        <f t="shared" si="25"/>
        <v>1859.5499999999997</v>
      </c>
      <c r="J401" s="20">
        <f t="shared" si="26"/>
        <v>2075.4</v>
      </c>
      <c r="K401" s="20">
        <f t="shared" si="27"/>
        <v>2383.7000000000003</v>
      </c>
    </row>
    <row r="402" spans="1:11" s="10" customFormat="1" ht="14.25" customHeight="1">
      <c r="A402" s="18">
        <v>42325</v>
      </c>
      <c r="B402" s="16">
        <v>9</v>
      </c>
      <c r="C402" s="19">
        <v>1511.02</v>
      </c>
      <c r="D402" s="19">
        <v>0</v>
      </c>
      <c r="E402" s="19">
        <v>14.82</v>
      </c>
      <c r="F402" s="19">
        <v>1533.56</v>
      </c>
      <c r="G402" s="19">
        <v>69.13</v>
      </c>
      <c r="H402" s="20">
        <f t="shared" si="24"/>
        <v>1671.53</v>
      </c>
      <c r="I402" s="20">
        <f t="shared" si="25"/>
        <v>1867.11</v>
      </c>
      <c r="J402" s="20">
        <f t="shared" si="26"/>
        <v>2082.96</v>
      </c>
      <c r="K402" s="20">
        <f t="shared" si="27"/>
        <v>2391.26</v>
      </c>
    </row>
    <row r="403" spans="1:11" s="10" customFormat="1" ht="14.25" customHeight="1">
      <c r="A403" s="18">
        <v>42325</v>
      </c>
      <c r="B403" s="16">
        <v>10</v>
      </c>
      <c r="C403" s="19">
        <v>1517.9</v>
      </c>
      <c r="D403" s="19">
        <v>0</v>
      </c>
      <c r="E403" s="19">
        <v>12.03</v>
      </c>
      <c r="F403" s="19">
        <v>1540.44</v>
      </c>
      <c r="G403" s="19">
        <v>69.44</v>
      </c>
      <c r="H403" s="20">
        <f t="shared" si="24"/>
        <v>1678.72</v>
      </c>
      <c r="I403" s="20">
        <f t="shared" si="25"/>
        <v>1874.3</v>
      </c>
      <c r="J403" s="20">
        <f t="shared" si="26"/>
        <v>2090.15</v>
      </c>
      <c r="K403" s="20">
        <f t="shared" si="27"/>
        <v>2398.4500000000003</v>
      </c>
    </row>
    <row r="404" spans="1:11" s="10" customFormat="1" ht="14.25" customHeight="1">
      <c r="A404" s="18">
        <v>42325</v>
      </c>
      <c r="B404" s="16">
        <v>11</v>
      </c>
      <c r="C404" s="19">
        <v>1514.42</v>
      </c>
      <c r="D404" s="19">
        <v>0</v>
      </c>
      <c r="E404" s="19">
        <v>24.2</v>
      </c>
      <c r="F404" s="19">
        <v>1536.96</v>
      </c>
      <c r="G404" s="19">
        <v>69.28</v>
      </c>
      <c r="H404" s="20">
        <f t="shared" si="24"/>
        <v>1675.08</v>
      </c>
      <c r="I404" s="20">
        <f t="shared" si="25"/>
        <v>1870.6599999999999</v>
      </c>
      <c r="J404" s="20">
        <f t="shared" si="26"/>
        <v>2086.51</v>
      </c>
      <c r="K404" s="20">
        <f t="shared" si="27"/>
        <v>2394.81</v>
      </c>
    </row>
    <row r="405" spans="1:11" s="10" customFormat="1" ht="14.25" customHeight="1">
      <c r="A405" s="18">
        <v>42325</v>
      </c>
      <c r="B405" s="16">
        <v>12</v>
      </c>
      <c r="C405" s="19">
        <v>1510.14</v>
      </c>
      <c r="D405" s="19">
        <v>0</v>
      </c>
      <c r="E405" s="19">
        <v>53.94</v>
      </c>
      <c r="F405" s="19">
        <v>1532.68</v>
      </c>
      <c r="G405" s="19">
        <v>69.09</v>
      </c>
      <c r="H405" s="20">
        <f t="shared" si="24"/>
        <v>1670.61</v>
      </c>
      <c r="I405" s="20">
        <f t="shared" si="25"/>
        <v>1866.1899999999998</v>
      </c>
      <c r="J405" s="20">
        <f t="shared" si="26"/>
        <v>2082.04</v>
      </c>
      <c r="K405" s="20">
        <f t="shared" si="27"/>
        <v>2390.34</v>
      </c>
    </row>
    <row r="406" spans="1:11" s="10" customFormat="1" ht="14.25" customHeight="1">
      <c r="A406" s="18">
        <v>42325</v>
      </c>
      <c r="B406" s="16">
        <v>13</v>
      </c>
      <c r="C406" s="19">
        <v>1519.62</v>
      </c>
      <c r="D406" s="19">
        <v>0</v>
      </c>
      <c r="E406" s="19">
        <v>45.78</v>
      </c>
      <c r="F406" s="19">
        <v>1542.16</v>
      </c>
      <c r="G406" s="19">
        <v>69.52</v>
      </c>
      <c r="H406" s="20">
        <f t="shared" si="24"/>
        <v>1680.52</v>
      </c>
      <c r="I406" s="20">
        <f t="shared" si="25"/>
        <v>1876.1</v>
      </c>
      <c r="J406" s="20">
        <f t="shared" si="26"/>
        <v>2091.9500000000003</v>
      </c>
      <c r="K406" s="20">
        <f t="shared" si="27"/>
        <v>2400.2500000000005</v>
      </c>
    </row>
    <row r="407" spans="1:11" s="10" customFormat="1" ht="14.25" customHeight="1">
      <c r="A407" s="18">
        <v>42325</v>
      </c>
      <c r="B407" s="16">
        <v>14</v>
      </c>
      <c r="C407" s="19">
        <v>1519.16</v>
      </c>
      <c r="D407" s="19">
        <v>0</v>
      </c>
      <c r="E407" s="19">
        <v>77.5</v>
      </c>
      <c r="F407" s="19">
        <v>1541.7</v>
      </c>
      <c r="G407" s="19">
        <v>69.5</v>
      </c>
      <c r="H407" s="20">
        <f t="shared" si="24"/>
        <v>1680.04</v>
      </c>
      <c r="I407" s="20">
        <f t="shared" si="25"/>
        <v>1875.62</v>
      </c>
      <c r="J407" s="20">
        <f t="shared" si="26"/>
        <v>2091.4700000000003</v>
      </c>
      <c r="K407" s="20">
        <f t="shared" si="27"/>
        <v>2399.77</v>
      </c>
    </row>
    <row r="408" spans="1:11" s="10" customFormat="1" ht="14.25" customHeight="1">
      <c r="A408" s="18">
        <v>42325</v>
      </c>
      <c r="B408" s="16">
        <v>15</v>
      </c>
      <c r="C408" s="19">
        <v>1519.1</v>
      </c>
      <c r="D408" s="19">
        <v>0</v>
      </c>
      <c r="E408" s="19">
        <v>72.32</v>
      </c>
      <c r="F408" s="19">
        <v>1541.64</v>
      </c>
      <c r="G408" s="19">
        <v>69.49</v>
      </c>
      <c r="H408" s="20">
        <f t="shared" si="24"/>
        <v>1679.97</v>
      </c>
      <c r="I408" s="20">
        <f t="shared" si="25"/>
        <v>1875.55</v>
      </c>
      <c r="J408" s="20">
        <f t="shared" si="26"/>
        <v>2091.4</v>
      </c>
      <c r="K408" s="20">
        <f t="shared" si="27"/>
        <v>2399.7000000000003</v>
      </c>
    </row>
    <row r="409" spans="1:11" s="10" customFormat="1" ht="14.25" customHeight="1">
      <c r="A409" s="18">
        <v>42325</v>
      </c>
      <c r="B409" s="16">
        <v>16</v>
      </c>
      <c r="C409" s="19">
        <v>1506.23</v>
      </c>
      <c r="D409" s="19">
        <v>0</v>
      </c>
      <c r="E409" s="19">
        <v>423.98</v>
      </c>
      <c r="F409" s="19">
        <v>1528.77</v>
      </c>
      <c r="G409" s="19">
        <v>68.91</v>
      </c>
      <c r="H409" s="20">
        <f t="shared" si="24"/>
        <v>1666.52</v>
      </c>
      <c r="I409" s="20">
        <f t="shared" si="25"/>
        <v>1862.1</v>
      </c>
      <c r="J409" s="20">
        <f t="shared" si="26"/>
        <v>2077.9500000000003</v>
      </c>
      <c r="K409" s="20">
        <f t="shared" si="27"/>
        <v>2386.2500000000005</v>
      </c>
    </row>
    <row r="410" spans="1:11" s="10" customFormat="1" ht="14.25" customHeight="1">
      <c r="A410" s="18">
        <v>42325</v>
      </c>
      <c r="B410" s="16">
        <v>17</v>
      </c>
      <c r="C410" s="19">
        <v>1503.45</v>
      </c>
      <c r="D410" s="19">
        <v>0</v>
      </c>
      <c r="E410" s="19">
        <v>364.04</v>
      </c>
      <c r="F410" s="19">
        <v>1525.99</v>
      </c>
      <c r="G410" s="19">
        <v>68.79</v>
      </c>
      <c r="H410" s="20">
        <f t="shared" si="24"/>
        <v>1663.62</v>
      </c>
      <c r="I410" s="20">
        <f t="shared" si="25"/>
        <v>1859.1999999999998</v>
      </c>
      <c r="J410" s="20">
        <f t="shared" si="26"/>
        <v>2075.05</v>
      </c>
      <c r="K410" s="20">
        <f t="shared" si="27"/>
        <v>2383.35</v>
      </c>
    </row>
    <row r="411" spans="1:11" s="10" customFormat="1" ht="14.25" customHeight="1">
      <c r="A411" s="18">
        <v>42325</v>
      </c>
      <c r="B411" s="16">
        <v>18</v>
      </c>
      <c r="C411" s="19">
        <v>1509.37</v>
      </c>
      <c r="D411" s="19">
        <v>9.3</v>
      </c>
      <c r="E411" s="19">
        <v>0</v>
      </c>
      <c r="F411" s="19">
        <v>1531.91</v>
      </c>
      <c r="G411" s="19">
        <v>69.06</v>
      </c>
      <c r="H411" s="20">
        <f t="shared" si="24"/>
        <v>1669.81</v>
      </c>
      <c r="I411" s="20">
        <f t="shared" si="25"/>
        <v>1865.3899999999999</v>
      </c>
      <c r="J411" s="20">
        <f t="shared" si="26"/>
        <v>2081.2400000000002</v>
      </c>
      <c r="K411" s="20">
        <f t="shared" si="27"/>
        <v>2389.5400000000004</v>
      </c>
    </row>
    <row r="412" spans="1:11" s="10" customFormat="1" ht="14.25" customHeight="1">
      <c r="A412" s="18">
        <v>42325</v>
      </c>
      <c r="B412" s="16">
        <v>19</v>
      </c>
      <c r="C412" s="19">
        <v>1545.2</v>
      </c>
      <c r="D412" s="19">
        <v>11.23</v>
      </c>
      <c r="E412" s="19">
        <v>0</v>
      </c>
      <c r="F412" s="19">
        <v>1567.74</v>
      </c>
      <c r="G412" s="19">
        <v>70.67</v>
      </c>
      <c r="H412" s="20">
        <f t="shared" si="24"/>
        <v>1707.25</v>
      </c>
      <c r="I412" s="20">
        <f t="shared" si="25"/>
        <v>1902.83</v>
      </c>
      <c r="J412" s="20">
        <f t="shared" si="26"/>
        <v>2118.6800000000003</v>
      </c>
      <c r="K412" s="20">
        <f t="shared" si="27"/>
        <v>2426.98</v>
      </c>
    </row>
    <row r="413" spans="1:11" s="10" customFormat="1" ht="14.25" customHeight="1">
      <c r="A413" s="18">
        <v>42325</v>
      </c>
      <c r="B413" s="16">
        <v>20</v>
      </c>
      <c r="C413" s="19">
        <v>1542.33</v>
      </c>
      <c r="D413" s="19">
        <v>0</v>
      </c>
      <c r="E413" s="19">
        <v>68.78</v>
      </c>
      <c r="F413" s="19">
        <v>1564.87</v>
      </c>
      <c r="G413" s="19">
        <v>70.54</v>
      </c>
      <c r="H413" s="20">
        <f t="shared" si="24"/>
        <v>1704.2499999999998</v>
      </c>
      <c r="I413" s="20">
        <f t="shared" si="25"/>
        <v>1899.8299999999997</v>
      </c>
      <c r="J413" s="20">
        <f t="shared" si="26"/>
        <v>2115.68</v>
      </c>
      <c r="K413" s="20">
        <f t="shared" si="27"/>
        <v>2423.98</v>
      </c>
    </row>
    <row r="414" spans="1:11" s="10" customFormat="1" ht="14.25" customHeight="1">
      <c r="A414" s="18">
        <v>42325</v>
      </c>
      <c r="B414" s="16">
        <v>21</v>
      </c>
      <c r="C414" s="19">
        <v>1543.17</v>
      </c>
      <c r="D414" s="19">
        <v>0</v>
      </c>
      <c r="E414" s="19">
        <v>159.33</v>
      </c>
      <c r="F414" s="19">
        <v>1565.71</v>
      </c>
      <c r="G414" s="19">
        <v>70.58</v>
      </c>
      <c r="H414" s="20">
        <f t="shared" si="24"/>
        <v>1705.1299999999999</v>
      </c>
      <c r="I414" s="20">
        <f t="shared" si="25"/>
        <v>1900.7099999999998</v>
      </c>
      <c r="J414" s="20">
        <f t="shared" si="26"/>
        <v>2116.56</v>
      </c>
      <c r="K414" s="20">
        <f t="shared" si="27"/>
        <v>2424.86</v>
      </c>
    </row>
    <row r="415" spans="1:11" s="10" customFormat="1" ht="14.25" customHeight="1">
      <c r="A415" s="18">
        <v>42325</v>
      </c>
      <c r="B415" s="16">
        <v>22</v>
      </c>
      <c r="C415" s="19">
        <v>1457.59</v>
      </c>
      <c r="D415" s="19">
        <v>0</v>
      </c>
      <c r="E415" s="19">
        <v>462.62</v>
      </c>
      <c r="F415" s="19">
        <v>1480.13</v>
      </c>
      <c r="G415" s="19">
        <v>66.72</v>
      </c>
      <c r="H415" s="20">
        <f t="shared" si="24"/>
        <v>1615.69</v>
      </c>
      <c r="I415" s="20">
        <f t="shared" si="25"/>
        <v>1811.27</v>
      </c>
      <c r="J415" s="20">
        <f t="shared" si="26"/>
        <v>2027.1200000000001</v>
      </c>
      <c r="K415" s="20">
        <f t="shared" si="27"/>
        <v>2335.4200000000005</v>
      </c>
    </row>
    <row r="416" spans="1:11" s="10" customFormat="1" ht="14.25" customHeight="1">
      <c r="A416" s="18">
        <v>42325</v>
      </c>
      <c r="B416" s="16">
        <v>23</v>
      </c>
      <c r="C416" s="19">
        <v>1255.38</v>
      </c>
      <c r="D416" s="19">
        <v>0</v>
      </c>
      <c r="E416" s="19">
        <v>380.78</v>
      </c>
      <c r="F416" s="19">
        <v>1277.92</v>
      </c>
      <c r="G416" s="19">
        <v>57.61</v>
      </c>
      <c r="H416" s="20">
        <f t="shared" si="24"/>
        <v>1404.37</v>
      </c>
      <c r="I416" s="20">
        <f t="shared" si="25"/>
        <v>1599.9499999999998</v>
      </c>
      <c r="J416" s="20">
        <f t="shared" si="26"/>
        <v>1815.8</v>
      </c>
      <c r="K416" s="20">
        <f t="shared" si="27"/>
        <v>2124.1</v>
      </c>
    </row>
    <row r="417" spans="1:11" s="10" customFormat="1" ht="14.25" customHeight="1">
      <c r="A417" s="18">
        <v>42326</v>
      </c>
      <c r="B417" s="16">
        <v>0</v>
      </c>
      <c r="C417" s="19">
        <v>1016.19</v>
      </c>
      <c r="D417" s="19">
        <v>0</v>
      </c>
      <c r="E417" s="19">
        <v>103.8</v>
      </c>
      <c r="F417" s="19">
        <v>1038.73</v>
      </c>
      <c r="G417" s="19">
        <v>46.82</v>
      </c>
      <c r="H417" s="20">
        <f t="shared" si="24"/>
        <v>1154.3899999999999</v>
      </c>
      <c r="I417" s="20">
        <f t="shared" si="25"/>
        <v>1349.9699999999998</v>
      </c>
      <c r="J417" s="20">
        <f t="shared" si="26"/>
        <v>1565.82</v>
      </c>
      <c r="K417" s="20">
        <f t="shared" si="27"/>
        <v>1874.12</v>
      </c>
    </row>
    <row r="418" spans="1:11" s="10" customFormat="1" ht="14.25" customHeight="1">
      <c r="A418" s="18">
        <v>42326</v>
      </c>
      <c r="B418" s="16">
        <v>1</v>
      </c>
      <c r="C418" s="19">
        <v>943.65</v>
      </c>
      <c r="D418" s="19">
        <v>0</v>
      </c>
      <c r="E418" s="19">
        <v>75.35</v>
      </c>
      <c r="F418" s="19">
        <v>966.19</v>
      </c>
      <c r="G418" s="19">
        <v>43.55</v>
      </c>
      <c r="H418" s="20">
        <f t="shared" si="24"/>
        <v>1078.58</v>
      </c>
      <c r="I418" s="20">
        <f t="shared" si="25"/>
        <v>1274.1599999999999</v>
      </c>
      <c r="J418" s="20">
        <f t="shared" si="26"/>
        <v>1490.01</v>
      </c>
      <c r="K418" s="20">
        <f t="shared" si="27"/>
        <v>1798.31</v>
      </c>
    </row>
    <row r="419" spans="1:11" s="10" customFormat="1" ht="14.25" customHeight="1">
      <c r="A419" s="18">
        <v>42326</v>
      </c>
      <c r="B419" s="16">
        <v>2</v>
      </c>
      <c r="C419" s="19">
        <v>906.81</v>
      </c>
      <c r="D419" s="19">
        <v>0</v>
      </c>
      <c r="E419" s="19">
        <v>107.08</v>
      </c>
      <c r="F419" s="19">
        <v>929.35</v>
      </c>
      <c r="G419" s="19">
        <v>41.89</v>
      </c>
      <c r="H419" s="20">
        <f t="shared" si="24"/>
        <v>1040.08</v>
      </c>
      <c r="I419" s="20">
        <f t="shared" si="25"/>
        <v>1235.6599999999999</v>
      </c>
      <c r="J419" s="20">
        <f t="shared" si="26"/>
        <v>1451.51</v>
      </c>
      <c r="K419" s="20">
        <f t="shared" si="27"/>
        <v>1759.81</v>
      </c>
    </row>
    <row r="420" spans="1:11" s="10" customFormat="1" ht="14.25" customHeight="1">
      <c r="A420" s="18">
        <v>42326</v>
      </c>
      <c r="B420" s="16">
        <v>3</v>
      </c>
      <c r="C420" s="19">
        <v>894.21</v>
      </c>
      <c r="D420" s="19">
        <v>0</v>
      </c>
      <c r="E420" s="19">
        <v>41.73</v>
      </c>
      <c r="F420" s="19">
        <v>916.75</v>
      </c>
      <c r="G420" s="19">
        <v>41.33</v>
      </c>
      <c r="H420" s="20">
        <f t="shared" si="24"/>
        <v>1026.92</v>
      </c>
      <c r="I420" s="20">
        <f t="shared" si="25"/>
        <v>1222.5</v>
      </c>
      <c r="J420" s="20">
        <f t="shared" si="26"/>
        <v>1438.35</v>
      </c>
      <c r="K420" s="20">
        <f t="shared" si="27"/>
        <v>1746.6499999999999</v>
      </c>
    </row>
    <row r="421" spans="1:11" s="10" customFormat="1" ht="14.25" customHeight="1">
      <c r="A421" s="18">
        <v>42326</v>
      </c>
      <c r="B421" s="16">
        <v>4</v>
      </c>
      <c r="C421" s="19">
        <v>924.5</v>
      </c>
      <c r="D421" s="19">
        <v>0</v>
      </c>
      <c r="E421" s="19">
        <v>0.76</v>
      </c>
      <c r="F421" s="19">
        <v>947.04</v>
      </c>
      <c r="G421" s="19">
        <v>42.69</v>
      </c>
      <c r="H421" s="20">
        <f t="shared" si="24"/>
        <v>1058.57</v>
      </c>
      <c r="I421" s="20">
        <f t="shared" si="25"/>
        <v>1254.1499999999999</v>
      </c>
      <c r="J421" s="20">
        <f t="shared" si="26"/>
        <v>1470</v>
      </c>
      <c r="K421" s="20">
        <f t="shared" si="27"/>
        <v>1778.3</v>
      </c>
    </row>
    <row r="422" spans="1:11" s="10" customFormat="1" ht="14.25" customHeight="1">
      <c r="A422" s="18">
        <v>42326</v>
      </c>
      <c r="B422" s="16">
        <v>5</v>
      </c>
      <c r="C422" s="19">
        <v>959.87</v>
      </c>
      <c r="D422" s="19">
        <v>3.88</v>
      </c>
      <c r="E422" s="19">
        <v>0</v>
      </c>
      <c r="F422" s="19">
        <v>982.41</v>
      </c>
      <c r="G422" s="19">
        <v>44.29</v>
      </c>
      <c r="H422" s="20">
        <f t="shared" si="24"/>
        <v>1095.54</v>
      </c>
      <c r="I422" s="20">
        <f t="shared" si="25"/>
        <v>1291.12</v>
      </c>
      <c r="J422" s="20">
        <f t="shared" si="26"/>
        <v>1506.97</v>
      </c>
      <c r="K422" s="20">
        <f t="shared" si="27"/>
        <v>1815.27</v>
      </c>
    </row>
    <row r="423" spans="1:11" s="10" customFormat="1" ht="14.25" customHeight="1">
      <c r="A423" s="18">
        <v>42326</v>
      </c>
      <c r="B423" s="16">
        <v>6</v>
      </c>
      <c r="C423" s="19">
        <v>1039.95</v>
      </c>
      <c r="D423" s="19">
        <v>54.62</v>
      </c>
      <c r="E423" s="19">
        <v>0</v>
      </c>
      <c r="F423" s="19">
        <v>1062.49</v>
      </c>
      <c r="G423" s="19">
        <v>47.9</v>
      </c>
      <c r="H423" s="20">
        <f t="shared" si="24"/>
        <v>1179.23</v>
      </c>
      <c r="I423" s="20">
        <f t="shared" si="25"/>
        <v>1374.81</v>
      </c>
      <c r="J423" s="20">
        <f t="shared" si="26"/>
        <v>1590.66</v>
      </c>
      <c r="K423" s="20">
        <f t="shared" si="27"/>
        <v>1898.96</v>
      </c>
    </row>
    <row r="424" spans="1:11" s="10" customFormat="1" ht="14.25" customHeight="1">
      <c r="A424" s="18">
        <v>42326</v>
      </c>
      <c r="B424" s="16">
        <v>7</v>
      </c>
      <c r="C424" s="19">
        <v>1304.67</v>
      </c>
      <c r="D424" s="19">
        <v>0</v>
      </c>
      <c r="E424" s="19">
        <v>30.63</v>
      </c>
      <c r="F424" s="19">
        <v>1327.21</v>
      </c>
      <c r="G424" s="19">
        <v>59.83</v>
      </c>
      <c r="H424" s="20">
        <f t="shared" si="24"/>
        <v>1455.8799999999999</v>
      </c>
      <c r="I424" s="20">
        <f t="shared" si="25"/>
        <v>1651.4599999999998</v>
      </c>
      <c r="J424" s="20">
        <f t="shared" si="26"/>
        <v>1867.31</v>
      </c>
      <c r="K424" s="20">
        <f t="shared" si="27"/>
        <v>2175.61</v>
      </c>
    </row>
    <row r="425" spans="1:11" s="10" customFormat="1" ht="14.25" customHeight="1">
      <c r="A425" s="18">
        <v>42326</v>
      </c>
      <c r="B425" s="16">
        <v>8</v>
      </c>
      <c r="C425" s="19">
        <v>1511.6</v>
      </c>
      <c r="D425" s="19">
        <v>0</v>
      </c>
      <c r="E425" s="19">
        <v>48.97</v>
      </c>
      <c r="F425" s="19">
        <v>1534.14</v>
      </c>
      <c r="G425" s="19">
        <v>69.16</v>
      </c>
      <c r="H425" s="20">
        <f t="shared" si="24"/>
        <v>1672.14</v>
      </c>
      <c r="I425" s="20">
        <f t="shared" si="25"/>
        <v>1867.72</v>
      </c>
      <c r="J425" s="20">
        <f t="shared" si="26"/>
        <v>2083.57</v>
      </c>
      <c r="K425" s="20">
        <f t="shared" si="27"/>
        <v>2391.8700000000003</v>
      </c>
    </row>
    <row r="426" spans="1:11" s="10" customFormat="1" ht="14.25" customHeight="1">
      <c r="A426" s="18">
        <v>42326</v>
      </c>
      <c r="B426" s="16">
        <v>9</v>
      </c>
      <c r="C426" s="19">
        <v>1565.57</v>
      </c>
      <c r="D426" s="19">
        <v>0</v>
      </c>
      <c r="E426" s="19">
        <v>66.9</v>
      </c>
      <c r="F426" s="19">
        <v>1588.11</v>
      </c>
      <c r="G426" s="19">
        <v>71.59</v>
      </c>
      <c r="H426" s="20">
        <f t="shared" si="24"/>
        <v>1728.5399999999997</v>
      </c>
      <c r="I426" s="20">
        <f t="shared" si="25"/>
        <v>1924.1199999999997</v>
      </c>
      <c r="J426" s="20">
        <f t="shared" si="26"/>
        <v>2139.97</v>
      </c>
      <c r="K426" s="20">
        <f t="shared" si="27"/>
        <v>2448.27</v>
      </c>
    </row>
    <row r="427" spans="1:11" s="10" customFormat="1" ht="14.25" customHeight="1">
      <c r="A427" s="18">
        <v>42326</v>
      </c>
      <c r="B427" s="16">
        <v>10</v>
      </c>
      <c r="C427" s="19">
        <v>1579.16</v>
      </c>
      <c r="D427" s="19">
        <v>0</v>
      </c>
      <c r="E427" s="19">
        <v>75.37</v>
      </c>
      <c r="F427" s="19">
        <v>1601.7</v>
      </c>
      <c r="G427" s="19">
        <v>72.2</v>
      </c>
      <c r="H427" s="20">
        <f t="shared" si="24"/>
        <v>1742.74</v>
      </c>
      <c r="I427" s="20">
        <f t="shared" si="25"/>
        <v>1938.32</v>
      </c>
      <c r="J427" s="20">
        <f t="shared" si="26"/>
        <v>2154.17</v>
      </c>
      <c r="K427" s="20">
        <f t="shared" si="27"/>
        <v>2462.4700000000003</v>
      </c>
    </row>
    <row r="428" spans="1:11" s="10" customFormat="1" ht="14.25" customHeight="1">
      <c r="A428" s="18">
        <v>42326</v>
      </c>
      <c r="B428" s="16">
        <v>11</v>
      </c>
      <c r="C428" s="19">
        <v>1583.16</v>
      </c>
      <c r="D428" s="19">
        <v>0</v>
      </c>
      <c r="E428" s="19">
        <v>105.24</v>
      </c>
      <c r="F428" s="19">
        <v>1605.7</v>
      </c>
      <c r="G428" s="19">
        <v>72.38</v>
      </c>
      <c r="H428" s="20">
        <f t="shared" si="24"/>
        <v>1746.9199999999998</v>
      </c>
      <c r="I428" s="20">
        <f t="shared" si="25"/>
        <v>1942.4999999999998</v>
      </c>
      <c r="J428" s="20">
        <f t="shared" si="26"/>
        <v>2158.35</v>
      </c>
      <c r="K428" s="20">
        <f t="shared" si="27"/>
        <v>2466.65</v>
      </c>
    </row>
    <row r="429" spans="1:11" s="10" customFormat="1" ht="14.25" customHeight="1">
      <c r="A429" s="18">
        <v>42326</v>
      </c>
      <c r="B429" s="16">
        <v>12</v>
      </c>
      <c r="C429" s="19">
        <v>1575.01</v>
      </c>
      <c r="D429" s="19">
        <v>0</v>
      </c>
      <c r="E429" s="19">
        <v>77.57</v>
      </c>
      <c r="F429" s="19">
        <v>1597.55</v>
      </c>
      <c r="G429" s="19">
        <v>72.02</v>
      </c>
      <c r="H429" s="20">
        <f t="shared" si="24"/>
        <v>1738.4099999999999</v>
      </c>
      <c r="I429" s="20">
        <f t="shared" si="25"/>
        <v>1933.9899999999998</v>
      </c>
      <c r="J429" s="20">
        <f t="shared" si="26"/>
        <v>2149.84</v>
      </c>
      <c r="K429" s="20">
        <f t="shared" si="27"/>
        <v>2458.14</v>
      </c>
    </row>
    <row r="430" spans="1:11" s="10" customFormat="1" ht="14.25" customHeight="1">
      <c r="A430" s="18">
        <v>42326</v>
      </c>
      <c r="B430" s="16">
        <v>13</v>
      </c>
      <c r="C430" s="19">
        <v>1588.97</v>
      </c>
      <c r="D430" s="19">
        <v>0</v>
      </c>
      <c r="E430" s="19">
        <v>79.66</v>
      </c>
      <c r="F430" s="19">
        <v>1611.51</v>
      </c>
      <c r="G430" s="19">
        <v>72.64</v>
      </c>
      <c r="H430" s="20">
        <f t="shared" si="24"/>
        <v>1752.99</v>
      </c>
      <c r="I430" s="20">
        <f t="shared" si="25"/>
        <v>1948.57</v>
      </c>
      <c r="J430" s="20">
        <f t="shared" si="26"/>
        <v>2164.42</v>
      </c>
      <c r="K430" s="20">
        <f t="shared" si="27"/>
        <v>2472.7200000000003</v>
      </c>
    </row>
    <row r="431" spans="1:11" s="10" customFormat="1" ht="14.25" customHeight="1">
      <c r="A431" s="18">
        <v>42326</v>
      </c>
      <c r="B431" s="16">
        <v>14</v>
      </c>
      <c r="C431" s="19">
        <v>1576.82</v>
      </c>
      <c r="D431" s="19">
        <v>0</v>
      </c>
      <c r="E431" s="19">
        <v>209.34</v>
      </c>
      <c r="F431" s="19">
        <v>1599.36</v>
      </c>
      <c r="G431" s="19">
        <v>72.1</v>
      </c>
      <c r="H431" s="20">
        <f t="shared" si="24"/>
        <v>1740.2999999999997</v>
      </c>
      <c r="I431" s="20">
        <f t="shared" si="25"/>
        <v>1935.8799999999997</v>
      </c>
      <c r="J431" s="20">
        <f t="shared" si="26"/>
        <v>2151.73</v>
      </c>
      <c r="K431" s="20">
        <f t="shared" si="27"/>
        <v>2460.03</v>
      </c>
    </row>
    <row r="432" spans="1:11" s="10" customFormat="1" ht="14.25" customHeight="1">
      <c r="A432" s="18">
        <v>42326</v>
      </c>
      <c r="B432" s="16">
        <v>15</v>
      </c>
      <c r="C432" s="19">
        <v>1578.58</v>
      </c>
      <c r="D432" s="19">
        <v>0</v>
      </c>
      <c r="E432" s="19">
        <v>180.09</v>
      </c>
      <c r="F432" s="19">
        <v>1601.12</v>
      </c>
      <c r="G432" s="19">
        <v>72.18</v>
      </c>
      <c r="H432" s="20">
        <f t="shared" si="24"/>
        <v>1742.1399999999999</v>
      </c>
      <c r="I432" s="20">
        <f t="shared" si="25"/>
        <v>1937.7199999999998</v>
      </c>
      <c r="J432" s="20">
        <f t="shared" si="26"/>
        <v>2153.57</v>
      </c>
      <c r="K432" s="20">
        <f t="shared" si="27"/>
        <v>2461.8700000000003</v>
      </c>
    </row>
    <row r="433" spans="1:11" s="10" customFormat="1" ht="14.25" customHeight="1">
      <c r="A433" s="18">
        <v>42326</v>
      </c>
      <c r="B433" s="16">
        <v>16</v>
      </c>
      <c r="C433" s="19">
        <v>1515.54</v>
      </c>
      <c r="D433" s="19">
        <v>0</v>
      </c>
      <c r="E433" s="19">
        <v>332.43</v>
      </c>
      <c r="F433" s="19">
        <v>1538.08</v>
      </c>
      <c r="G433" s="19">
        <v>69.33</v>
      </c>
      <c r="H433" s="20">
        <f t="shared" si="24"/>
        <v>1676.2499999999998</v>
      </c>
      <c r="I433" s="20">
        <f t="shared" si="25"/>
        <v>1871.8299999999997</v>
      </c>
      <c r="J433" s="20">
        <f t="shared" si="26"/>
        <v>2087.68</v>
      </c>
      <c r="K433" s="20">
        <f t="shared" si="27"/>
        <v>2395.98</v>
      </c>
    </row>
    <row r="434" spans="1:11" s="10" customFormat="1" ht="14.25" customHeight="1">
      <c r="A434" s="18">
        <v>42326</v>
      </c>
      <c r="B434" s="16">
        <v>17</v>
      </c>
      <c r="C434" s="19">
        <v>1505.78</v>
      </c>
      <c r="D434" s="19">
        <v>0</v>
      </c>
      <c r="E434" s="19">
        <v>205.1</v>
      </c>
      <c r="F434" s="19">
        <v>1528.32</v>
      </c>
      <c r="G434" s="19">
        <v>68.89</v>
      </c>
      <c r="H434" s="20">
        <f t="shared" si="24"/>
        <v>1666.05</v>
      </c>
      <c r="I434" s="20">
        <f t="shared" si="25"/>
        <v>1861.6299999999999</v>
      </c>
      <c r="J434" s="20">
        <f t="shared" si="26"/>
        <v>2077.48</v>
      </c>
      <c r="K434" s="20">
        <f t="shared" si="27"/>
        <v>2385.78</v>
      </c>
    </row>
    <row r="435" spans="1:11" s="10" customFormat="1" ht="14.25" customHeight="1">
      <c r="A435" s="18">
        <v>42326</v>
      </c>
      <c r="B435" s="16">
        <v>18</v>
      </c>
      <c r="C435" s="19">
        <v>1522.56</v>
      </c>
      <c r="D435" s="19">
        <v>60.28</v>
      </c>
      <c r="E435" s="19">
        <v>0</v>
      </c>
      <c r="F435" s="19">
        <v>1545.1</v>
      </c>
      <c r="G435" s="19">
        <v>69.65</v>
      </c>
      <c r="H435" s="20">
        <f t="shared" si="24"/>
        <v>1683.59</v>
      </c>
      <c r="I435" s="20">
        <f t="shared" si="25"/>
        <v>1879.1699999999998</v>
      </c>
      <c r="J435" s="20">
        <f t="shared" si="26"/>
        <v>2095.02</v>
      </c>
      <c r="K435" s="20">
        <f t="shared" si="27"/>
        <v>2403.32</v>
      </c>
    </row>
    <row r="436" spans="1:11" s="10" customFormat="1" ht="14.25" customHeight="1">
      <c r="A436" s="18">
        <v>42326</v>
      </c>
      <c r="B436" s="16">
        <v>19</v>
      </c>
      <c r="C436" s="19">
        <v>1583.38</v>
      </c>
      <c r="D436" s="19">
        <v>0</v>
      </c>
      <c r="E436" s="19">
        <v>5.39</v>
      </c>
      <c r="F436" s="19">
        <v>1605.92</v>
      </c>
      <c r="G436" s="19">
        <v>72.39</v>
      </c>
      <c r="H436" s="20">
        <f t="shared" si="24"/>
        <v>1747.15</v>
      </c>
      <c r="I436" s="20">
        <f t="shared" si="25"/>
        <v>1942.73</v>
      </c>
      <c r="J436" s="20">
        <f t="shared" si="26"/>
        <v>2158.5800000000004</v>
      </c>
      <c r="K436" s="20">
        <f t="shared" si="27"/>
        <v>2466.8800000000006</v>
      </c>
    </row>
    <row r="437" spans="1:11" s="10" customFormat="1" ht="14.25" customHeight="1">
      <c r="A437" s="18">
        <v>42326</v>
      </c>
      <c r="B437" s="16">
        <v>20</v>
      </c>
      <c r="C437" s="19">
        <v>1577.65</v>
      </c>
      <c r="D437" s="19">
        <v>0</v>
      </c>
      <c r="E437" s="19">
        <v>4.35</v>
      </c>
      <c r="F437" s="19">
        <v>1600.19</v>
      </c>
      <c r="G437" s="19">
        <v>72.13</v>
      </c>
      <c r="H437" s="20">
        <f t="shared" si="24"/>
        <v>1741.16</v>
      </c>
      <c r="I437" s="20">
        <f t="shared" si="25"/>
        <v>1936.74</v>
      </c>
      <c r="J437" s="20">
        <f t="shared" si="26"/>
        <v>2152.59</v>
      </c>
      <c r="K437" s="20">
        <f t="shared" si="27"/>
        <v>2460.8900000000003</v>
      </c>
    </row>
    <row r="438" spans="1:11" s="10" customFormat="1" ht="14.25" customHeight="1">
      <c r="A438" s="18">
        <v>42326</v>
      </c>
      <c r="B438" s="16">
        <v>21</v>
      </c>
      <c r="C438" s="19">
        <v>1558.86</v>
      </c>
      <c r="D438" s="19">
        <v>0</v>
      </c>
      <c r="E438" s="19">
        <v>355.96</v>
      </c>
      <c r="F438" s="19">
        <v>1581.4</v>
      </c>
      <c r="G438" s="19">
        <v>71.29</v>
      </c>
      <c r="H438" s="20">
        <f t="shared" si="24"/>
        <v>1721.53</v>
      </c>
      <c r="I438" s="20">
        <f t="shared" si="25"/>
        <v>1917.11</v>
      </c>
      <c r="J438" s="20">
        <f t="shared" si="26"/>
        <v>2132.96</v>
      </c>
      <c r="K438" s="20">
        <f t="shared" si="27"/>
        <v>2441.26</v>
      </c>
    </row>
    <row r="439" spans="1:11" s="10" customFormat="1" ht="14.25" customHeight="1">
      <c r="A439" s="18">
        <v>42326</v>
      </c>
      <c r="B439" s="16">
        <v>22</v>
      </c>
      <c r="C439" s="19">
        <v>1495.01</v>
      </c>
      <c r="D439" s="19">
        <v>0</v>
      </c>
      <c r="E439" s="19">
        <v>493.49</v>
      </c>
      <c r="F439" s="19">
        <v>1517.55</v>
      </c>
      <c r="G439" s="19">
        <v>68.41</v>
      </c>
      <c r="H439" s="20">
        <f t="shared" si="24"/>
        <v>1654.8</v>
      </c>
      <c r="I439" s="20">
        <f t="shared" si="25"/>
        <v>1850.3799999999999</v>
      </c>
      <c r="J439" s="20">
        <f t="shared" si="26"/>
        <v>2066.23</v>
      </c>
      <c r="K439" s="20">
        <f t="shared" si="27"/>
        <v>2374.53</v>
      </c>
    </row>
    <row r="440" spans="1:11" s="10" customFormat="1" ht="14.25" customHeight="1">
      <c r="A440" s="18">
        <v>42326</v>
      </c>
      <c r="B440" s="16">
        <v>23</v>
      </c>
      <c r="C440" s="19">
        <v>1261.44</v>
      </c>
      <c r="D440" s="19">
        <v>0</v>
      </c>
      <c r="E440" s="19">
        <v>282</v>
      </c>
      <c r="F440" s="19">
        <v>1283.98</v>
      </c>
      <c r="G440" s="19">
        <v>57.88</v>
      </c>
      <c r="H440" s="20">
        <f t="shared" si="24"/>
        <v>1410.7</v>
      </c>
      <c r="I440" s="20">
        <f t="shared" si="25"/>
        <v>1606.28</v>
      </c>
      <c r="J440" s="20">
        <f t="shared" si="26"/>
        <v>1822.13</v>
      </c>
      <c r="K440" s="20">
        <f t="shared" si="27"/>
        <v>2130.4300000000003</v>
      </c>
    </row>
    <row r="441" spans="1:11" s="10" customFormat="1" ht="14.25" customHeight="1">
      <c r="A441" s="18">
        <v>42327</v>
      </c>
      <c r="B441" s="16">
        <v>0</v>
      </c>
      <c r="C441" s="19">
        <v>1225.95</v>
      </c>
      <c r="D441" s="19">
        <v>0</v>
      </c>
      <c r="E441" s="19">
        <v>250.56</v>
      </c>
      <c r="F441" s="19">
        <v>1248.49</v>
      </c>
      <c r="G441" s="19">
        <v>56.28</v>
      </c>
      <c r="H441" s="20">
        <f t="shared" si="24"/>
        <v>1373.61</v>
      </c>
      <c r="I441" s="20">
        <f t="shared" si="25"/>
        <v>1569.1899999999998</v>
      </c>
      <c r="J441" s="20">
        <f t="shared" si="26"/>
        <v>1785.04</v>
      </c>
      <c r="K441" s="20">
        <f t="shared" si="27"/>
        <v>2093.34</v>
      </c>
    </row>
    <row r="442" spans="1:11" s="10" customFormat="1" ht="14.25" customHeight="1">
      <c r="A442" s="18">
        <v>42327</v>
      </c>
      <c r="B442" s="16">
        <v>1</v>
      </c>
      <c r="C442" s="19">
        <v>1111.22</v>
      </c>
      <c r="D442" s="19">
        <v>0</v>
      </c>
      <c r="E442" s="19">
        <v>258.9</v>
      </c>
      <c r="F442" s="19">
        <v>1133.76</v>
      </c>
      <c r="G442" s="19">
        <v>51.11</v>
      </c>
      <c r="H442" s="20">
        <f t="shared" si="24"/>
        <v>1253.7099999999998</v>
      </c>
      <c r="I442" s="20">
        <f t="shared" si="25"/>
        <v>1449.2899999999997</v>
      </c>
      <c r="J442" s="20">
        <f t="shared" si="26"/>
        <v>1665.1399999999999</v>
      </c>
      <c r="K442" s="20">
        <f t="shared" si="27"/>
        <v>1973.4399999999998</v>
      </c>
    </row>
    <row r="443" spans="1:11" s="10" customFormat="1" ht="14.25" customHeight="1">
      <c r="A443" s="18">
        <v>42327</v>
      </c>
      <c r="B443" s="16">
        <v>2</v>
      </c>
      <c r="C443" s="19">
        <v>1060.42</v>
      </c>
      <c r="D443" s="19">
        <v>0</v>
      </c>
      <c r="E443" s="19">
        <v>202.71</v>
      </c>
      <c r="F443" s="19">
        <v>1082.96</v>
      </c>
      <c r="G443" s="19">
        <v>48.82</v>
      </c>
      <c r="H443" s="20">
        <f t="shared" si="24"/>
        <v>1200.62</v>
      </c>
      <c r="I443" s="20">
        <f t="shared" si="25"/>
        <v>1396.1999999999998</v>
      </c>
      <c r="J443" s="20">
        <f t="shared" si="26"/>
        <v>1612.05</v>
      </c>
      <c r="K443" s="20">
        <f t="shared" si="27"/>
        <v>1920.35</v>
      </c>
    </row>
    <row r="444" spans="1:11" s="10" customFormat="1" ht="14.25" customHeight="1">
      <c r="A444" s="18">
        <v>42327</v>
      </c>
      <c r="B444" s="16">
        <v>3</v>
      </c>
      <c r="C444" s="19">
        <v>1049.46</v>
      </c>
      <c r="D444" s="19">
        <v>0</v>
      </c>
      <c r="E444" s="19">
        <v>154.01</v>
      </c>
      <c r="F444" s="19">
        <v>1072</v>
      </c>
      <c r="G444" s="19">
        <v>48.32</v>
      </c>
      <c r="H444" s="20">
        <f t="shared" si="24"/>
        <v>1189.1599999999999</v>
      </c>
      <c r="I444" s="20">
        <f t="shared" si="25"/>
        <v>1384.7399999999998</v>
      </c>
      <c r="J444" s="20">
        <f t="shared" si="26"/>
        <v>1600.59</v>
      </c>
      <c r="K444" s="20">
        <f t="shared" si="27"/>
        <v>1908.8899999999999</v>
      </c>
    </row>
    <row r="445" spans="1:11" s="10" customFormat="1" ht="14.25" customHeight="1">
      <c r="A445" s="18">
        <v>42327</v>
      </c>
      <c r="B445" s="16">
        <v>4</v>
      </c>
      <c r="C445" s="19">
        <v>1068.97</v>
      </c>
      <c r="D445" s="19">
        <v>0</v>
      </c>
      <c r="E445" s="19">
        <v>213.97</v>
      </c>
      <c r="F445" s="19">
        <v>1091.51</v>
      </c>
      <c r="G445" s="19">
        <v>49.2</v>
      </c>
      <c r="H445" s="20">
        <f t="shared" si="24"/>
        <v>1209.55</v>
      </c>
      <c r="I445" s="20">
        <f t="shared" si="25"/>
        <v>1405.1299999999999</v>
      </c>
      <c r="J445" s="20">
        <f t="shared" si="26"/>
        <v>1620.98</v>
      </c>
      <c r="K445" s="20">
        <f t="shared" si="27"/>
        <v>1929.28</v>
      </c>
    </row>
    <row r="446" spans="1:11" s="10" customFormat="1" ht="14.25" customHeight="1">
      <c r="A446" s="18">
        <v>42327</v>
      </c>
      <c r="B446" s="16">
        <v>5</v>
      </c>
      <c r="C446" s="19">
        <v>1009.86</v>
      </c>
      <c r="D446" s="19">
        <v>0</v>
      </c>
      <c r="E446" s="19">
        <v>57.18</v>
      </c>
      <c r="F446" s="19">
        <v>1032.4</v>
      </c>
      <c r="G446" s="19">
        <v>46.54</v>
      </c>
      <c r="H446" s="20">
        <f t="shared" si="24"/>
        <v>1147.78</v>
      </c>
      <c r="I446" s="20">
        <f t="shared" si="25"/>
        <v>1343.36</v>
      </c>
      <c r="J446" s="20">
        <f t="shared" si="26"/>
        <v>1559.21</v>
      </c>
      <c r="K446" s="20">
        <f t="shared" si="27"/>
        <v>1867.51</v>
      </c>
    </row>
    <row r="447" spans="1:11" s="10" customFormat="1" ht="14.25" customHeight="1">
      <c r="A447" s="18">
        <v>42327</v>
      </c>
      <c r="B447" s="16">
        <v>6</v>
      </c>
      <c r="C447" s="19">
        <v>1041.54</v>
      </c>
      <c r="D447" s="19">
        <v>0</v>
      </c>
      <c r="E447" s="19">
        <v>2.25</v>
      </c>
      <c r="F447" s="19">
        <v>1064.08</v>
      </c>
      <c r="G447" s="19">
        <v>47.97</v>
      </c>
      <c r="H447" s="20">
        <f t="shared" si="24"/>
        <v>1180.8899999999999</v>
      </c>
      <c r="I447" s="20">
        <f t="shared" si="25"/>
        <v>1376.4699999999998</v>
      </c>
      <c r="J447" s="20">
        <f t="shared" si="26"/>
        <v>1592.32</v>
      </c>
      <c r="K447" s="20">
        <f t="shared" si="27"/>
        <v>1900.62</v>
      </c>
    </row>
    <row r="448" spans="1:11" s="10" customFormat="1" ht="14.25" customHeight="1">
      <c r="A448" s="18">
        <v>42327</v>
      </c>
      <c r="B448" s="16">
        <v>7</v>
      </c>
      <c r="C448" s="19">
        <v>1212.35</v>
      </c>
      <c r="D448" s="19">
        <v>0</v>
      </c>
      <c r="E448" s="19">
        <v>79.63</v>
      </c>
      <c r="F448" s="19">
        <v>1234.89</v>
      </c>
      <c r="G448" s="19">
        <v>55.67</v>
      </c>
      <c r="H448" s="20">
        <f t="shared" si="24"/>
        <v>1359.4</v>
      </c>
      <c r="I448" s="20">
        <f t="shared" si="25"/>
        <v>1554.98</v>
      </c>
      <c r="J448" s="20">
        <f t="shared" si="26"/>
        <v>1770.8300000000002</v>
      </c>
      <c r="K448" s="20">
        <f t="shared" si="27"/>
        <v>2079.1300000000006</v>
      </c>
    </row>
    <row r="449" spans="1:11" s="10" customFormat="1" ht="14.25" customHeight="1">
      <c r="A449" s="18">
        <v>42327</v>
      </c>
      <c r="B449" s="16">
        <v>8</v>
      </c>
      <c r="C449" s="19">
        <v>1419.45</v>
      </c>
      <c r="D449" s="19">
        <v>62.24</v>
      </c>
      <c r="E449" s="19">
        <v>0</v>
      </c>
      <c r="F449" s="19">
        <v>1441.99</v>
      </c>
      <c r="G449" s="19">
        <v>65</v>
      </c>
      <c r="H449" s="20">
        <f t="shared" si="24"/>
        <v>1575.83</v>
      </c>
      <c r="I449" s="20">
        <f t="shared" si="25"/>
        <v>1771.4099999999999</v>
      </c>
      <c r="J449" s="20">
        <f t="shared" si="26"/>
        <v>1987.26</v>
      </c>
      <c r="K449" s="20">
        <f t="shared" si="27"/>
        <v>2295.56</v>
      </c>
    </row>
    <row r="450" spans="1:11" s="10" customFormat="1" ht="14.25" customHeight="1">
      <c r="A450" s="18">
        <v>42327</v>
      </c>
      <c r="B450" s="16">
        <v>9</v>
      </c>
      <c r="C450" s="19">
        <v>1517.44</v>
      </c>
      <c r="D450" s="19">
        <v>0</v>
      </c>
      <c r="E450" s="19">
        <v>145.77</v>
      </c>
      <c r="F450" s="19">
        <v>1539.98</v>
      </c>
      <c r="G450" s="19">
        <v>69.42</v>
      </c>
      <c r="H450" s="20">
        <f t="shared" si="24"/>
        <v>1678.24</v>
      </c>
      <c r="I450" s="20">
        <f t="shared" si="25"/>
        <v>1873.82</v>
      </c>
      <c r="J450" s="20">
        <f t="shared" si="26"/>
        <v>2089.67</v>
      </c>
      <c r="K450" s="20">
        <f t="shared" si="27"/>
        <v>2397.9700000000003</v>
      </c>
    </row>
    <row r="451" spans="1:11" s="10" customFormat="1" ht="14.25" customHeight="1">
      <c r="A451" s="18">
        <v>42327</v>
      </c>
      <c r="B451" s="16">
        <v>10</v>
      </c>
      <c r="C451" s="19">
        <v>1541</v>
      </c>
      <c r="D451" s="19">
        <v>0</v>
      </c>
      <c r="E451" s="19">
        <v>109.15</v>
      </c>
      <c r="F451" s="19">
        <v>1563.54</v>
      </c>
      <c r="G451" s="19">
        <v>70.48</v>
      </c>
      <c r="H451" s="20">
        <f t="shared" si="24"/>
        <v>1702.86</v>
      </c>
      <c r="I451" s="20">
        <f t="shared" si="25"/>
        <v>1898.4399999999998</v>
      </c>
      <c r="J451" s="20">
        <f t="shared" si="26"/>
        <v>2114.29</v>
      </c>
      <c r="K451" s="20">
        <f t="shared" si="27"/>
        <v>2422.59</v>
      </c>
    </row>
    <row r="452" spans="1:11" s="10" customFormat="1" ht="14.25" customHeight="1">
      <c r="A452" s="18">
        <v>42327</v>
      </c>
      <c r="B452" s="16">
        <v>11</v>
      </c>
      <c r="C452" s="19">
        <v>1539.03</v>
      </c>
      <c r="D452" s="19">
        <v>0</v>
      </c>
      <c r="E452" s="19">
        <v>105.6</v>
      </c>
      <c r="F452" s="19">
        <v>1561.57</v>
      </c>
      <c r="G452" s="19">
        <v>70.39</v>
      </c>
      <c r="H452" s="20">
        <f t="shared" si="24"/>
        <v>1700.8</v>
      </c>
      <c r="I452" s="20">
        <f t="shared" si="25"/>
        <v>1896.3799999999999</v>
      </c>
      <c r="J452" s="20">
        <f t="shared" si="26"/>
        <v>2112.23</v>
      </c>
      <c r="K452" s="20">
        <f t="shared" si="27"/>
        <v>2420.53</v>
      </c>
    </row>
    <row r="453" spans="1:11" s="10" customFormat="1" ht="14.25" customHeight="1">
      <c r="A453" s="18">
        <v>42327</v>
      </c>
      <c r="B453" s="16">
        <v>12</v>
      </c>
      <c r="C453" s="19">
        <v>1526.88</v>
      </c>
      <c r="D453" s="19">
        <v>0</v>
      </c>
      <c r="E453" s="19">
        <v>136.82</v>
      </c>
      <c r="F453" s="19">
        <v>1549.42</v>
      </c>
      <c r="G453" s="19">
        <v>69.85</v>
      </c>
      <c r="H453" s="20">
        <f t="shared" si="24"/>
        <v>1688.11</v>
      </c>
      <c r="I453" s="20">
        <f t="shared" si="25"/>
        <v>1883.6899999999998</v>
      </c>
      <c r="J453" s="20">
        <f t="shared" si="26"/>
        <v>2099.54</v>
      </c>
      <c r="K453" s="20">
        <f t="shared" si="27"/>
        <v>2407.84</v>
      </c>
    </row>
    <row r="454" spans="1:11" s="10" customFormat="1" ht="14.25" customHeight="1">
      <c r="A454" s="18">
        <v>42327</v>
      </c>
      <c r="B454" s="16">
        <v>13</v>
      </c>
      <c r="C454" s="19">
        <v>1538.48</v>
      </c>
      <c r="D454" s="19">
        <v>0</v>
      </c>
      <c r="E454" s="19">
        <v>152.95</v>
      </c>
      <c r="F454" s="19">
        <v>1561.02</v>
      </c>
      <c r="G454" s="19">
        <v>70.37</v>
      </c>
      <c r="H454" s="20">
        <f t="shared" si="24"/>
        <v>1700.2299999999998</v>
      </c>
      <c r="I454" s="20">
        <f t="shared" si="25"/>
        <v>1895.8099999999997</v>
      </c>
      <c r="J454" s="20">
        <f t="shared" si="26"/>
        <v>2111.66</v>
      </c>
      <c r="K454" s="20">
        <f t="shared" si="27"/>
        <v>2419.96</v>
      </c>
    </row>
    <row r="455" spans="1:11" s="10" customFormat="1" ht="14.25" customHeight="1">
      <c r="A455" s="18">
        <v>42327</v>
      </c>
      <c r="B455" s="16">
        <v>14</v>
      </c>
      <c r="C455" s="19">
        <v>1527.26</v>
      </c>
      <c r="D455" s="19">
        <v>0</v>
      </c>
      <c r="E455" s="19">
        <v>149.73</v>
      </c>
      <c r="F455" s="19">
        <v>1549.8</v>
      </c>
      <c r="G455" s="19">
        <v>69.86</v>
      </c>
      <c r="H455" s="20">
        <f t="shared" si="24"/>
        <v>1688.4999999999998</v>
      </c>
      <c r="I455" s="20">
        <f t="shared" si="25"/>
        <v>1884.0799999999997</v>
      </c>
      <c r="J455" s="20">
        <f t="shared" si="26"/>
        <v>2099.93</v>
      </c>
      <c r="K455" s="20">
        <f t="shared" si="27"/>
        <v>2408.23</v>
      </c>
    </row>
    <row r="456" spans="1:11" s="10" customFormat="1" ht="14.25" customHeight="1">
      <c r="A456" s="18">
        <v>42327</v>
      </c>
      <c r="B456" s="16">
        <v>15</v>
      </c>
      <c r="C456" s="19">
        <v>1526.48</v>
      </c>
      <c r="D456" s="19">
        <v>0</v>
      </c>
      <c r="E456" s="19">
        <v>163.6</v>
      </c>
      <c r="F456" s="19">
        <v>1549.02</v>
      </c>
      <c r="G456" s="19">
        <v>69.83</v>
      </c>
      <c r="H456" s="20">
        <f t="shared" si="24"/>
        <v>1687.6899999999998</v>
      </c>
      <c r="I456" s="20">
        <f t="shared" si="25"/>
        <v>1883.2699999999998</v>
      </c>
      <c r="J456" s="20">
        <f t="shared" si="26"/>
        <v>2099.12</v>
      </c>
      <c r="K456" s="20">
        <f t="shared" si="27"/>
        <v>2407.42</v>
      </c>
    </row>
    <row r="457" spans="1:11" s="10" customFormat="1" ht="14.25" customHeight="1">
      <c r="A457" s="18">
        <v>42327</v>
      </c>
      <c r="B457" s="16">
        <v>16</v>
      </c>
      <c r="C457" s="19">
        <v>1512.09</v>
      </c>
      <c r="D457" s="19">
        <v>0</v>
      </c>
      <c r="E457" s="19">
        <v>194.93</v>
      </c>
      <c r="F457" s="19">
        <v>1534.63</v>
      </c>
      <c r="G457" s="19">
        <v>69.18</v>
      </c>
      <c r="H457" s="20">
        <f t="shared" si="24"/>
        <v>1672.65</v>
      </c>
      <c r="I457" s="20">
        <f t="shared" si="25"/>
        <v>1868.23</v>
      </c>
      <c r="J457" s="20">
        <f t="shared" si="26"/>
        <v>2084.0800000000004</v>
      </c>
      <c r="K457" s="20">
        <f t="shared" si="27"/>
        <v>2392.3800000000006</v>
      </c>
    </row>
    <row r="458" spans="1:11" s="10" customFormat="1" ht="14.25" customHeight="1">
      <c r="A458" s="18">
        <v>42327</v>
      </c>
      <c r="B458" s="16">
        <v>17</v>
      </c>
      <c r="C458" s="19">
        <v>1511.69</v>
      </c>
      <c r="D458" s="19">
        <v>0</v>
      </c>
      <c r="E458" s="19">
        <v>64.81</v>
      </c>
      <c r="F458" s="19">
        <v>1534.23</v>
      </c>
      <c r="G458" s="19">
        <v>69.16</v>
      </c>
      <c r="H458" s="20">
        <f aca="true" t="shared" si="28" ref="H458:H521">SUM($F458,$G458,N$5,N$7)</f>
        <v>1672.23</v>
      </c>
      <c r="I458" s="20">
        <f aca="true" t="shared" si="29" ref="I458:I521">SUM($F458,$G458,O$5,O$7)</f>
        <v>1867.81</v>
      </c>
      <c r="J458" s="20">
        <f aca="true" t="shared" si="30" ref="J458:J521">SUM($F458,$G458,P$5,P$7)</f>
        <v>2083.6600000000003</v>
      </c>
      <c r="K458" s="20">
        <f aca="true" t="shared" si="31" ref="K458:K521">SUM($F458,$G458,Q$5,Q$7)</f>
        <v>2391.9600000000005</v>
      </c>
    </row>
    <row r="459" spans="1:11" s="10" customFormat="1" ht="14.25" customHeight="1">
      <c r="A459" s="18">
        <v>42327</v>
      </c>
      <c r="B459" s="16">
        <v>18</v>
      </c>
      <c r="C459" s="19">
        <v>1552.63</v>
      </c>
      <c r="D459" s="19">
        <v>22.52</v>
      </c>
      <c r="E459" s="19">
        <v>0</v>
      </c>
      <c r="F459" s="19">
        <v>1575.17</v>
      </c>
      <c r="G459" s="19">
        <v>71.01</v>
      </c>
      <c r="H459" s="20">
        <f t="shared" si="28"/>
        <v>1715.02</v>
      </c>
      <c r="I459" s="20">
        <f t="shared" si="29"/>
        <v>1910.6</v>
      </c>
      <c r="J459" s="20">
        <f t="shared" si="30"/>
        <v>2126.4500000000003</v>
      </c>
      <c r="K459" s="20">
        <f t="shared" si="31"/>
        <v>2434.7500000000005</v>
      </c>
    </row>
    <row r="460" spans="1:11" s="10" customFormat="1" ht="14.25" customHeight="1">
      <c r="A460" s="18">
        <v>42327</v>
      </c>
      <c r="B460" s="16">
        <v>19</v>
      </c>
      <c r="C460" s="19">
        <v>1618.34</v>
      </c>
      <c r="D460" s="19">
        <v>0</v>
      </c>
      <c r="E460" s="19">
        <v>44.87</v>
      </c>
      <c r="F460" s="19">
        <v>1640.88</v>
      </c>
      <c r="G460" s="19">
        <v>73.97</v>
      </c>
      <c r="H460" s="20">
        <f t="shared" si="28"/>
        <v>1783.69</v>
      </c>
      <c r="I460" s="20">
        <f t="shared" si="29"/>
        <v>1979.27</v>
      </c>
      <c r="J460" s="20">
        <f t="shared" si="30"/>
        <v>2195.1200000000003</v>
      </c>
      <c r="K460" s="20">
        <f t="shared" si="31"/>
        <v>2503.4200000000005</v>
      </c>
    </row>
    <row r="461" spans="1:11" s="10" customFormat="1" ht="14.25" customHeight="1">
      <c r="A461" s="18">
        <v>42327</v>
      </c>
      <c r="B461" s="16">
        <v>20</v>
      </c>
      <c r="C461" s="19">
        <v>1617.21</v>
      </c>
      <c r="D461" s="19">
        <v>0</v>
      </c>
      <c r="E461" s="19">
        <v>181.36</v>
      </c>
      <c r="F461" s="19">
        <v>1639.75</v>
      </c>
      <c r="G461" s="19">
        <v>73.92</v>
      </c>
      <c r="H461" s="20">
        <f t="shared" si="28"/>
        <v>1782.51</v>
      </c>
      <c r="I461" s="20">
        <f t="shared" si="29"/>
        <v>1978.09</v>
      </c>
      <c r="J461" s="20">
        <f t="shared" si="30"/>
        <v>2193.94</v>
      </c>
      <c r="K461" s="20">
        <f t="shared" si="31"/>
        <v>2502.2400000000002</v>
      </c>
    </row>
    <row r="462" spans="1:11" s="10" customFormat="1" ht="14.25" customHeight="1">
      <c r="A462" s="18">
        <v>42327</v>
      </c>
      <c r="B462" s="16">
        <v>21</v>
      </c>
      <c r="C462" s="19">
        <v>1600.96</v>
      </c>
      <c r="D462" s="19">
        <v>0</v>
      </c>
      <c r="E462" s="19">
        <v>510.4</v>
      </c>
      <c r="F462" s="19">
        <v>1623.5</v>
      </c>
      <c r="G462" s="19">
        <v>73.18</v>
      </c>
      <c r="H462" s="20">
        <f t="shared" si="28"/>
        <v>1765.52</v>
      </c>
      <c r="I462" s="20">
        <f t="shared" si="29"/>
        <v>1961.1</v>
      </c>
      <c r="J462" s="20">
        <f t="shared" si="30"/>
        <v>2176.9500000000003</v>
      </c>
      <c r="K462" s="20">
        <f t="shared" si="31"/>
        <v>2485.2500000000005</v>
      </c>
    </row>
    <row r="463" spans="1:11" s="10" customFormat="1" ht="14.25" customHeight="1">
      <c r="A463" s="18">
        <v>42327</v>
      </c>
      <c r="B463" s="16">
        <v>22</v>
      </c>
      <c r="C463" s="19">
        <v>1529.35</v>
      </c>
      <c r="D463" s="19">
        <v>0</v>
      </c>
      <c r="E463" s="19">
        <v>512.26</v>
      </c>
      <c r="F463" s="19">
        <v>1551.89</v>
      </c>
      <c r="G463" s="19">
        <v>69.96</v>
      </c>
      <c r="H463" s="20">
        <f t="shared" si="28"/>
        <v>1690.69</v>
      </c>
      <c r="I463" s="20">
        <f t="shared" si="29"/>
        <v>1886.27</v>
      </c>
      <c r="J463" s="20">
        <f t="shared" si="30"/>
        <v>2102.1200000000003</v>
      </c>
      <c r="K463" s="20">
        <f t="shared" si="31"/>
        <v>2410.4200000000005</v>
      </c>
    </row>
    <row r="464" spans="1:11" s="10" customFormat="1" ht="14.25" customHeight="1">
      <c r="A464" s="18">
        <v>42327</v>
      </c>
      <c r="B464" s="16">
        <v>23</v>
      </c>
      <c r="C464" s="19">
        <v>1400.69</v>
      </c>
      <c r="D464" s="19">
        <v>0</v>
      </c>
      <c r="E464" s="19">
        <v>529.88</v>
      </c>
      <c r="F464" s="19">
        <v>1423.23</v>
      </c>
      <c r="G464" s="19">
        <v>64.16</v>
      </c>
      <c r="H464" s="20">
        <f t="shared" si="28"/>
        <v>1556.23</v>
      </c>
      <c r="I464" s="20">
        <f t="shared" si="29"/>
        <v>1751.81</v>
      </c>
      <c r="J464" s="20">
        <f t="shared" si="30"/>
        <v>1967.66</v>
      </c>
      <c r="K464" s="20">
        <f t="shared" si="31"/>
        <v>2275.9600000000005</v>
      </c>
    </row>
    <row r="465" spans="1:11" s="10" customFormat="1" ht="14.25" customHeight="1">
      <c r="A465" s="18">
        <v>42328</v>
      </c>
      <c r="B465" s="16">
        <v>0</v>
      </c>
      <c r="C465" s="19">
        <v>1164.11</v>
      </c>
      <c r="D465" s="19">
        <v>0</v>
      </c>
      <c r="E465" s="19">
        <v>232.67</v>
      </c>
      <c r="F465" s="19">
        <v>1186.65</v>
      </c>
      <c r="G465" s="19">
        <v>53.49</v>
      </c>
      <c r="H465" s="20">
        <f t="shared" si="28"/>
        <v>1308.98</v>
      </c>
      <c r="I465" s="20">
        <f t="shared" si="29"/>
        <v>1504.56</v>
      </c>
      <c r="J465" s="20">
        <f t="shared" si="30"/>
        <v>1720.41</v>
      </c>
      <c r="K465" s="20">
        <f t="shared" si="31"/>
        <v>2028.71</v>
      </c>
    </row>
    <row r="466" spans="1:11" s="10" customFormat="1" ht="14.25" customHeight="1">
      <c r="A466" s="18">
        <v>42328</v>
      </c>
      <c r="B466" s="16">
        <v>1</v>
      </c>
      <c r="C466" s="19">
        <v>1061.37</v>
      </c>
      <c r="D466" s="19">
        <v>0</v>
      </c>
      <c r="E466" s="19">
        <v>207.84</v>
      </c>
      <c r="F466" s="19">
        <v>1083.91</v>
      </c>
      <c r="G466" s="19">
        <v>48.86</v>
      </c>
      <c r="H466" s="20">
        <f t="shared" si="28"/>
        <v>1201.61</v>
      </c>
      <c r="I466" s="20">
        <f t="shared" si="29"/>
        <v>1397.1899999999998</v>
      </c>
      <c r="J466" s="20">
        <f t="shared" si="30"/>
        <v>1613.04</v>
      </c>
      <c r="K466" s="20">
        <f t="shared" si="31"/>
        <v>1921.34</v>
      </c>
    </row>
    <row r="467" spans="1:11" s="10" customFormat="1" ht="14.25" customHeight="1">
      <c r="A467" s="18">
        <v>42328</v>
      </c>
      <c r="B467" s="16">
        <v>2</v>
      </c>
      <c r="C467" s="19">
        <v>975.09</v>
      </c>
      <c r="D467" s="19">
        <v>0</v>
      </c>
      <c r="E467" s="19">
        <v>127.83</v>
      </c>
      <c r="F467" s="19">
        <v>997.63</v>
      </c>
      <c r="G467" s="19">
        <v>44.97</v>
      </c>
      <c r="H467" s="20">
        <f t="shared" si="28"/>
        <v>1111.4399999999998</v>
      </c>
      <c r="I467" s="20">
        <f t="shared" si="29"/>
        <v>1307.0199999999998</v>
      </c>
      <c r="J467" s="20">
        <f t="shared" si="30"/>
        <v>1522.87</v>
      </c>
      <c r="K467" s="20">
        <f t="shared" si="31"/>
        <v>1831.1699999999998</v>
      </c>
    </row>
    <row r="468" spans="1:11" s="10" customFormat="1" ht="14.25" customHeight="1">
      <c r="A468" s="18">
        <v>42328</v>
      </c>
      <c r="B468" s="16">
        <v>3</v>
      </c>
      <c r="C468" s="19">
        <v>923.53</v>
      </c>
      <c r="D468" s="19">
        <v>0</v>
      </c>
      <c r="E468" s="19">
        <v>78.55</v>
      </c>
      <c r="F468" s="19">
        <v>946.07</v>
      </c>
      <c r="G468" s="19">
        <v>42.65</v>
      </c>
      <c r="H468" s="20">
        <f t="shared" si="28"/>
        <v>1057.56</v>
      </c>
      <c r="I468" s="20">
        <f t="shared" si="29"/>
        <v>1253.1399999999999</v>
      </c>
      <c r="J468" s="20">
        <f t="shared" si="30"/>
        <v>1468.99</v>
      </c>
      <c r="K468" s="20">
        <f t="shared" si="31"/>
        <v>1777.29</v>
      </c>
    </row>
    <row r="469" spans="1:11" s="10" customFormat="1" ht="14.25" customHeight="1">
      <c r="A469" s="18">
        <v>42328</v>
      </c>
      <c r="B469" s="16">
        <v>4</v>
      </c>
      <c r="C469" s="19">
        <v>977.57</v>
      </c>
      <c r="D469" s="19">
        <v>0</v>
      </c>
      <c r="E469" s="19">
        <v>133.65</v>
      </c>
      <c r="F469" s="19">
        <v>1000.11</v>
      </c>
      <c r="G469" s="19">
        <v>45.08</v>
      </c>
      <c r="H469" s="20">
        <f t="shared" si="28"/>
        <v>1114.03</v>
      </c>
      <c r="I469" s="20">
        <f t="shared" si="29"/>
        <v>1309.61</v>
      </c>
      <c r="J469" s="20">
        <f t="shared" si="30"/>
        <v>1525.46</v>
      </c>
      <c r="K469" s="20">
        <f t="shared" si="31"/>
        <v>1833.76</v>
      </c>
    </row>
    <row r="470" spans="1:11" s="10" customFormat="1" ht="14.25" customHeight="1">
      <c r="A470" s="18">
        <v>42328</v>
      </c>
      <c r="B470" s="16">
        <v>5</v>
      </c>
      <c r="C470" s="19">
        <v>859.74</v>
      </c>
      <c r="D470" s="19">
        <v>0</v>
      </c>
      <c r="E470" s="19">
        <v>45.02</v>
      </c>
      <c r="F470" s="19">
        <v>882.28</v>
      </c>
      <c r="G470" s="19">
        <v>39.77</v>
      </c>
      <c r="H470" s="20">
        <f t="shared" si="28"/>
        <v>990.89</v>
      </c>
      <c r="I470" s="20">
        <f t="shared" si="29"/>
        <v>1186.4699999999998</v>
      </c>
      <c r="J470" s="20">
        <f t="shared" si="30"/>
        <v>1402.32</v>
      </c>
      <c r="K470" s="20">
        <f t="shared" si="31"/>
        <v>1710.62</v>
      </c>
    </row>
    <row r="471" spans="1:11" s="10" customFormat="1" ht="14.25" customHeight="1">
      <c r="A471" s="18">
        <v>42328</v>
      </c>
      <c r="B471" s="16">
        <v>6</v>
      </c>
      <c r="C471" s="19">
        <v>948.78</v>
      </c>
      <c r="D471" s="19">
        <v>8.07</v>
      </c>
      <c r="E471" s="19">
        <v>0</v>
      </c>
      <c r="F471" s="19">
        <v>971.32</v>
      </c>
      <c r="G471" s="19">
        <v>43.79</v>
      </c>
      <c r="H471" s="20">
        <f t="shared" si="28"/>
        <v>1083.9499999999998</v>
      </c>
      <c r="I471" s="20">
        <f t="shared" si="29"/>
        <v>1279.53</v>
      </c>
      <c r="J471" s="20">
        <f t="shared" si="30"/>
        <v>1495.3799999999999</v>
      </c>
      <c r="K471" s="20">
        <f t="shared" si="31"/>
        <v>1803.68</v>
      </c>
    </row>
    <row r="472" spans="1:11" s="10" customFormat="1" ht="14.25" customHeight="1">
      <c r="A472" s="18">
        <v>42328</v>
      </c>
      <c r="B472" s="16">
        <v>7</v>
      </c>
      <c r="C472" s="19">
        <v>992.42</v>
      </c>
      <c r="D472" s="19">
        <v>83.04</v>
      </c>
      <c r="E472" s="19">
        <v>0</v>
      </c>
      <c r="F472" s="19">
        <v>1014.96</v>
      </c>
      <c r="G472" s="19">
        <v>45.75</v>
      </c>
      <c r="H472" s="20">
        <f t="shared" si="28"/>
        <v>1129.55</v>
      </c>
      <c r="I472" s="20">
        <f t="shared" si="29"/>
        <v>1325.1299999999999</v>
      </c>
      <c r="J472" s="20">
        <f t="shared" si="30"/>
        <v>1540.98</v>
      </c>
      <c r="K472" s="20">
        <f t="shared" si="31"/>
        <v>1849.28</v>
      </c>
    </row>
    <row r="473" spans="1:11" s="10" customFormat="1" ht="14.25" customHeight="1">
      <c r="A473" s="18">
        <v>42328</v>
      </c>
      <c r="B473" s="16">
        <v>8</v>
      </c>
      <c r="C473" s="19">
        <v>1232.14</v>
      </c>
      <c r="D473" s="19">
        <v>21.18</v>
      </c>
      <c r="E473" s="19">
        <v>0</v>
      </c>
      <c r="F473" s="19">
        <v>1254.68</v>
      </c>
      <c r="G473" s="19">
        <v>56.56</v>
      </c>
      <c r="H473" s="20">
        <f t="shared" si="28"/>
        <v>1380.08</v>
      </c>
      <c r="I473" s="20">
        <f t="shared" si="29"/>
        <v>1575.6599999999999</v>
      </c>
      <c r="J473" s="20">
        <f t="shared" si="30"/>
        <v>1791.51</v>
      </c>
      <c r="K473" s="20">
        <f t="shared" si="31"/>
        <v>2099.81</v>
      </c>
    </row>
    <row r="474" spans="1:11" s="10" customFormat="1" ht="14.25" customHeight="1">
      <c r="A474" s="18">
        <v>42328</v>
      </c>
      <c r="B474" s="16">
        <v>9</v>
      </c>
      <c r="C474" s="19">
        <v>1527.75</v>
      </c>
      <c r="D474" s="19">
        <v>14.55</v>
      </c>
      <c r="E474" s="19">
        <v>0</v>
      </c>
      <c r="F474" s="19">
        <v>1550.29</v>
      </c>
      <c r="G474" s="19">
        <v>69.88</v>
      </c>
      <c r="H474" s="20">
        <f t="shared" si="28"/>
        <v>1689.01</v>
      </c>
      <c r="I474" s="20">
        <f t="shared" si="29"/>
        <v>1884.59</v>
      </c>
      <c r="J474" s="20">
        <f t="shared" si="30"/>
        <v>2100.44</v>
      </c>
      <c r="K474" s="20">
        <f t="shared" si="31"/>
        <v>2408.7400000000002</v>
      </c>
    </row>
    <row r="475" spans="1:11" s="10" customFormat="1" ht="14.25" customHeight="1">
      <c r="A475" s="18">
        <v>42328</v>
      </c>
      <c r="B475" s="16">
        <v>10</v>
      </c>
      <c r="C475" s="19">
        <v>1544.54</v>
      </c>
      <c r="D475" s="19">
        <v>0</v>
      </c>
      <c r="E475" s="19">
        <v>267.48</v>
      </c>
      <c r="F475" s="19">
        <v>1567.08</v>
      </c>
      <c r="G475" s="19">
        <v>70.64</v>
      </c>
      <c r="H475" s="20">
        <f t="shared" si="28"/>
        <v>1706.56</v>
      </c>
      <c r="I475" s="20">
        <f t="shared" si="29"/>
        <v>1902.1399999999999</v>
      </c>
      <c r="J475" s="20">
        <f t="shared" si="30"/>
        <v>2117.9900000000002</v>
      </c>
      <c r="K475" s="20">
        <f t="shared" si="31"/>
        <v>2426.2900000000004</v>
      </c>
    </row>
    <row r="476" spans="1:11" s="10" customFormat="1" ht="14.25" customHeight="1">
      <c r="A476" s="18">
        <v>42328</v>
      </c>
      <c r="B476" s="16">
        <v>11</v>
      </c>
      <c r="C476" s="19">
        <v>1545.05</v>
      </c>
      <c r="D476" s="19">
        <v>0</v>
      </c>
      <c r="E476" s="19">
        <v>262.6</v>
      </c>
      <c r="F476" s="19">
        <v>1567.59</v>
      </c>
      <c r="G476" s="19">
        <v>70.66</v>
      </c>
      <c r="H476" s="20">
        <f t="shared" si="28"/>
        <v>1707.09</v>
      </c>
      <c r="I476" s="20">
        <f t="shared" si="29"/>
        <v>1902.6699999999998</v>
      </c>
      <c r="J476" s="20">
        <f t="shared" si="30"/>
        <v>2118.52</v>
      </c>
      <c r="K476" s="20">
        <f t="shared" si="31"/>
        <v>2426.82</v>
      </c>
    </row>
    <row r="477" spans="1:11" s="10" customFormat="1" ht="14.25" customHeight="1">
      <c r="A477" s="18">
        <v>42328</v>
      </c>
      <c r="B477" s="16">
        <v>12</v>
      </c>
      <c r="C477" s="19">
        <v>1537.13</v>
      </c>
      <c r="D477" s="19">
        <v>0</v>
      </c>
      <c r="E477" s="19">
        <v>327.3</v>
      </c>
      <c r="F477" s="19">
        <v>1559.67</v>
      </c>
      <c r="G477" s="19">
        <v>70.31</v>
      </c>
      <c r="H477" s="20">
        <f t="shared" si="28"/>
        <v>1698.82</v>
      </c>
      <c r="I477" s="20">
        <f t="shared" si="29"/>
        <v>1894.3999999999999</v>
      </c>
      <c r="J477" s="20">
        <f t="shared" si="30"/>
        <v>2110.25</v>
      </c>
      <c r="K477" s="20">
        <f t="shared" si="31"/>
        <v>2418.55</v>
      </c>
    </row>
    <row r="478" spans="1:11" s="10" customFormat="1" ht="14.25" customHeight="1">
      <c r="A478" s="18">
        <v>42328</v>
      </c>
      <c r="B478" s="16">
        <v>13</v>
      </c>
      <c r="C478" s="19">
        <v>1544.54</v>
      </c>
      <c r="D478" s="19">
        <v>0</v>
      </c>
      <c r="E478" s="19">
        <v>78.43</v>
      </c>
      <c r="F478" s="19">
        <v>1567.08</v>
      </c>
      <c r="G478" s="19">
        <v>70.64</v>
      </c>
      <c r="H478" s="20">
        <f t="shared" si="28"/>
        <v>1706.56</v>
      </c>
      <c r="I478" s="20">
        <f t="shared" si="29"/>
        <v>1902.1399999999999</v>
      </c>
      <c r="J478" s="20">
        <f t="shared" si="30"/>
        <v>2117.9900000000002</v>
      </c>
      <c r="K478" s="20">
        <f t="shared" si="31"/>
        <v>2426.2900000000004</v>
      </c>
    </row>
    <row r="479" spans="1:11" s="10" customFormat="1" ht="14.25" customHeight="1">
      <c r="A479" s="18">
        <v>42328</v>
      </c>
      <c r="B479" s="16">
        <v>14</v>
      </c>
      <c r="C479" s="19">
        <v>1543.84</v>
      </c>
      <c r="D479" s="19">
        <v>0</v>
      </c>
      <c r="E479" s="19">
        <v>186.24</v>
      </c>
      <c r="F479" s="19">
        <v>1566.38</v>
      </c>
      <c r="G479" s="19">
        <v>70.61</v>
      </c>
      <c r="H479" s="20">
        <f t="shared" si="28"/>
        <v>1705.83</v>
      </c>
      <c r="I479" s="20">
        <f t="shared" si="29"/>
        <v>1901.4099999999999</v>
      </c>
      <c r="J479" s="20">
        <f t="shared" si="30"/>
        <v>2117.26</v>
      </c>
      <c r="K479" s="20">
        <f t="shared" si="31"/>
        <v>2425.56</v>
      </c>
    </row>
    <row r="480" spans="1:11" s="10" customFormat="1" ht="14.25" customHeight="1">
      <c r="A480" s="18">
        <v>42328</v>
      </c>
      <c r="B480" s="16">
        <v>15</v>
      </c>
      <c r="C480" s="19">
        <v>1545.73</v>
      </c>
      <c r="D480" s="19">
        <v>0</v>
      </c>
      <c r="E480" s="19">
        <v>73.2</v>
      </c>
      <c r="F480" s="19">
        <v>1568.27</v>
      </c>
      <c r="G480" s="19">
        <v>70.7</v>
      </c>
      <c r="H480" s="20">
        <f t="shared" si="28"/>
        <v>1707.81</v>
      </c>
      <c r="I480" s="20">
        <f t="shared" si="29"/>
        <v>1903.3899999999999</v>
      </c>
      <c r="J480" s="20">
        <f t="shared" si="30"/>
        <v>2119.2400000000002</v>
      </c>
      <c r="K480" s="20">
        <f t="shared" si="31"/>
        <v>2427.5400000000004</v>
      </c>
    </row>
    <row r="481" spans="1:11" s="10" customFormat="1" ht="14.25" customHeight="1">
      <c r="A481" s="18">
        <v>42328</v>
      </c>
      <c r="B481" s="16">
        <v>16</v>
      </c>
      <c r="C481" s="19">
        <v>1542.11</v>
      </c>
      <c r="D481" s="19">
        <v>0</v>
      </c>
      <c r="E481" s="19">
        <v>267.26</v>
      </c>
      <c r="F481" s="19">
        <v>1564.65</v>
      </c>
      <c r="G481" s="19">
        <v>70.53</v>
      </c>
      <c r="H481" s="20">
        <f t="shared" si="28"/>
        <v>1704.02</v>
      </c>
      <c r="I481" s="20">
        <f t="shared" si="29"/>
        <v>1899.6</v>
      </c>
      <c r="J481" s="20">
        <f t="shared" si="30"/>
        <v>2115.4500000000003</v>
      </c>
      <c r="K481" s="20">
        <f t="shared" si="31"/>
        <v>2423.7500000000005</v>
      </c>
    </row>
    <row r="482" spans="1:11" s="10" customFormat="1" ht="14.25" customHeight="1">
      <c r="A482" s="18">
        <v>42328</v>
      </c>
      <c r="B482" s="16">
        <v>17</v>
      </c>
      <c r="C482" s="19">
        <v>1545.89</v>
      </c>
      <c r="D482" s="19">
        <v>0</v>
      </c>
      <c r="E482" s="19">
        <v>102.56</v>
      </c>
      <c r="F482" s="19">
        <v>1568.43</v>
      </c>
      <c r="G482" s="19">
        <v>70.7</v>
      </c>
      <c r="H482" s="20">
        <f t="shared" si="28"/>
        <v>1707.97</v>
      </c>
      <c r="I482" s="20">
        <f t="shared" si="29"/>
        <v>1903.55</v>
      </c>
      <c r="J482" s="20">
        <f t="shared" si="30"/>
        <v>2119.4</v>
      </c>
      <c r="K482" s="20">
        <f t="shared" si="31"/>
        <v>2427.7000000000003</v>
      </c>
    </row>
    <row r="483" spans="1:11" s="10" customFormat="1" ht="14.25" customHeight="1">
      <c r="A483" s="18">
        <v>42328</v>
      </c>
      <c r="B483" s="16">
        <v>18</v>
      </c>
      <c r="C483" s="19">
        <v>1557.18</v>
      </c>
      <c r="D483" s="19">
        <v>60.76</v>
      </c>
      <c r="E483" s="19">
        <v>0</v>
      </c>
      <c r="F483" s="19">
        <v>1579.72</v>
      </c>
      <c r="G483" s="19">
        <v>71.21</v>
      </c>
      <c r="H483" s="20">
        <f t="shared" si="28"/>
        <v>1719.77</v>
      </c>
      <c r="I483" s="20">
        <f t="shared" si="29"/>
        <v>1915.35</v>
      </c>
      <c r="J483" s="20">
        <f t="shared" si="30"/>
        <v>2131.2000000000003</v>
      </c>
      <c r="K483" s="20">
        <f t="shared" si="31"/>
        <v>2439.5000000000005</v>
      </c>
    </row>
    <row r="484" spans="1:11" s="10" customFormat="1" ht="14.25" customHeight="1">
      <c r="A484" s="18">
        <v>42328</v>
      </c>
      <c r="B484" s="16">
        <v>19</v>
      </c>
      <c r="C484" s="19">
        <v>1629.13</v>
      </c>
      <c r="D484" s="19">
        <v>0</v>
      </c>
      <c r="E484" s="19">
        <v>15</v>
      </c>
      <c r="F484" s="19">
        <v>1651.67</v>
      </c>
      <c r="G484" s="19">
        <v>74.45</v>
      </c>
      <c r="H484" s="20">
        <f t="shared" si="28"/>
        <v>1794.96</v>
      </c>
      <c r="I484" s="20">
        <f t="shared" si="29"/>
        <v>1990.54</v>
      </c>
      <c r="J484" s="20">
        <f t="shared" si="30"/>
        <v>2206.3900000000003</v>
      </c>
      <c r="K484" s="20">
        <f t="shared" si="31"/>
        <v>2514.69</v>
      </c>
    </row>
    <row r="485" spans="1:11" s="10" customFormat="1" ht="14.25" customHeight="1">
      <c r="A485" s="18">
        <v>42328</v>
      </c>
      <c r="B485" s="16">
        <v>20</v>
      </c>
      <c r="C485" s="19">
        <v>1628.17</v>
      </c>
      <c r="D485" s="19">
        <v>0</v>
      </c>
      <c r="E485" s="19">
        <v>18.74</v>
      </c>
      <c r="F485" s="19">
        <v>1650.71</v>
      </c>
      <c r="G485" s="19">
        <v>74.41</v>
      </c>
      <c r="H485" s="20">
        <f t="shared" si="28"/>
        <v>1793.96</v>
      </c>
      <c r="I485" s="20">
        <f t="shared" si="29"/>
        <v>1989.54</v>
      </c>
      <c r="J485" s="20">
        <f t="shared" si="30"/>
        <v>2205.3900000000003</v>
      </c>
      <c r="K485" s="20">
        <f t="shared" si="31"/>
        <v>2513.69</v>
      </c>
    </row>
    <row r="486" spans="1:11" s="10" customFormat="1" ht="14.25" customHeight="1">
      <c r="A486" s="18">
        <v>42328</v>
      </c>
      <c r="B486" s="16">
        <v>21</v>
      </c>
      <c r="C486" s="19">
        <v>1590.19</v>
      </c>
      <c r="D486" s="19">
        <v>0</v>
      </c>
      <c r="E486" s="19">
        <v>56.46</v>
      </c>
      <c r="F486" s="19">
        <v>1612.73</v>
      </c>
      <c r="G486" s="19">
        <v>72.7</v>
      </c>
      <c r="H486" s="20">
        <f t="shared" si="28"/>
        <v>1754.27</v>
      </c>
      <c r="I486" s="20">
        <f t="shared" si="29"/>
        <v>1949.85</v>
      </c>
      <c r="J486" s="20">
        <f t="shared" si="30"/>
        <v>2165.7000000000003</v>
      </c>
      <c r="K486" s="20">
        <f t="shared" si="31"/>
        <v>2474.0000000000005</v>
      </c>
    </row>
    <row r="487" spans="1:11" s="10" customFormat="1" ht="14.25" customHeight="1">
      <c r="A487" s="18">
        <v>42328</v>
      </c>
      <c r="B487" s="16">
        <v>22</v>
      </c>
      <c r="C487" s="19">
        <v>1537.97</v>
      </c>
      <c r="D487" s="19">
        <v>0</v>
      </c>
      <c r="E487" s="19">
        <v>552.25</v>
      </c>
      <c r="F487" s="19">
        <v>1560.51</v>
      </c>
      <c r="G487" s="19">
        <v>70.35</v>
      </c>
      <c r="H487" s="20">
        <f t="shared" si="28"/>
        <v>1699.6999999999998</v>
      </c>
      <c r="I487" s="20">
        <f t="shared" si="29"/>
        <v>1895.2799999999997</v>
      </c>
      <c r="J487" s="20">
        <f t="shared" si="30"/>
        <v>2111.13</v>
      </c>
      <c r="K487" s="20">
        <f t="shared" si="31"/>
        <v>2419.43</v>
      </c>
    </row>
    <row r="488" spans="1:11" s="10" customFormat="1" ht="14.25" customHeight="1">
      <c r="A488" s="18">
        <v>42328</v>
      </c>
      <c r="B488" s="16">
        <v>23</v>
      </c>
      <c r="C488" s="19">
        <v>1301.7</v>
      </c>
      <c r="D488" s="19">
        <v>0</v>
      </c>
      <c r="E488" s="19">
        <v>286.03</v>
      </c>
      <c r="F488" s="19">
        <v>1324.24</v>
      </c>
      <c r="G488" s="19">
        <v>59.69</v>
      </c>
      <c r="H488" s="20">
        <f t="shared" si="28"/>
        <v>1452.77</v>
      </c>
      <c r="I488" s="20">
        <f t="shared" si="29"/>
        <v>1648.35</v>
      </c>
      <c r="J488" s="20">
        <f t="shared" si="30"/>
        <v>1864.2</v>
      </c>
      <c r="K488" s="20">
        <f t="shared" si="31"/>
        <v>2172.5000000000005</v>
      </c>
    </row>
    <row r="489" spans="1:11" s="10" customFormat="1" ht="14.25" customHeight="1">
      <c r="A489" s="18">
        <v>42329</v>
      </c>
      <c r="B489" s="16">
        <v>0</v>
      </c>
      <c r="C489" s="19">
        <v>1148.54</v>
      </c>
      <c r="D489" s="19">
        <v>0</v>
      </c>
      <c r="E489" s="19">
        <v>219.73</v>
      </c>
      <c r="F489" s="19">
        <v>1171.08</v>
      </c>
      <c r="G489" s="19">
        <v>52.79</v>
      </c>
      <c r="H489" s="20">
        <f t="shared" si="28"/>
        <v>1292.7099999999998</v>
      </c>
      <c r="I489" s="20">
        <f t="shared" si="29"/>
        <v>1488.2899999999997</v>
      </c>
      <c r="J489" s="20">
        <f t="shared" si="30"/>
        <v>1704.1399999999999</v>
      </c>
      <c r="K489" s="20">
        <f t="shared" si="31"/>
        <v>2012.4399999999998</v>
      </c>
    </row>
    <row r="490" spans="1:11" s="10" customFormat="1" ht="14.25" customHeight="1">
      <c r="A490" s="18">
        <v>42329</v>
      </c>
      <c r="B490" s="16">
        <v>1</v>
      </c>
      <c r="C490" s="19">
        <v>1061.76</v>
      </c>
      <c r="D490" s="19">
        <v>0</v>
      </c>
      <c r="E490" s="19">
        <v>179.61</v>
      </c>
      <c r="F490" s="19">
        <v>1084.3</v>
      </c>
      <c r="G490" s="19">
        <v>48.88</v>
      </c>
      <c r="H490" s="20">
        <f t="shared" si="28"/>
        <v>1202.02</v>
      </c>
      <c r="I490" s="20">
        <f t="shared" si="29"/>
        <v>1397.6</v>
      </c>
      <c r="J490" s="20">
        <f t="shared" si="30"/>
        <v>1613.45</v>
      </c>
      <c r="K490" s="20">
        <f t="shared" si="31"/>
        <v>1921.75</v>
      </c>
    </row>
    <row r="491" spans="1:11" s="10" customFormat="1" ht="14.25" customHeight="1">
      <c r="A491" s="18">
        <v>42329</v>
      </c>
      <c r="B491" s="16">
        <v>2</v>
      </c>
      <c r="C491" s="19">
        <v>1004.18</v>
      </c>
      <c r="D491" s="19">
        <v>0</v>
      </c>
      <c r="E491" s="19">
        <v>166.02</v>
      </c>
      <c r="F491" s="19">
        <v>1026.72</v>
      </c>
      <c r="G491" s="19">
        <v>46.28</v>
      </c>
      <c r="H491" s="20">
        <f t="shared" si="28"/>
        <v>1141.84</v>
      </c>
      <c r="I491" s="20">
        <f t="shared" si="29"/>
        <v>1337.4199999999998</v>
      </c>
      <c r="J491" s="20">
        <f t="shared" si="30"/>
        <v>1553.27</v>
      </c>
      <c r="K491" s="20">
        <f t="shared" si="31"/>
        <v>1861.57</v>
      </c>
    </row>
    <row r="492" spans="1:11" s="10" customFormat="1" ht="14.25" customHeight="1">
      <c r="A492" s="18">
        <v>42329</v>
      </c>
      <c r="B492" s="16">
        <v>3</v>
      </c>
      <c r="C492" s="19">
        <v>981.36</v>
      </c>
      <c r="D492" s="19">
        <v>0</v>
      </c>
      <c r="E492" s="19">
        <v>125.96</v>
      </c>
      <c r="F492" s="19">
        <v>1003.9</v>
      </c>
      <c r="G492" s="19">
        <v>45.25</v>
      </c>
      <c r="H492" s="20">
        <f t="shared" si="28"/>
        <v>1117.99</v>
      </c>
      <c r="I492" s="20">
        <f t="shared" si="29"/>
        <v>1313.57</v>
      </c>
      <c r="J492" s="20">
        <f t="shared" si="30"/>
        <v>1529.42</v>
      </c>
      <c r="K492" s="20">
        <f t="shared" si="31"/>
        <v>1837.72</v>
      </c>
    </row>
    <row r="493" spans="1:11" s="10" customFormat="1" ht="14.25" customHeight="1">
      <c r="A493" s="18">
        <v>42329</v>
      </c>
      <c r="B493" s="16">
        <v>4</v>
      </c>
      <c r="C493" s="19">
        <v>988.59</v>
      </c>
      <c r="D493" s="19">
        <v>0</v>
      </c>
      <c r="E493" s="19">
        <v>129.05</v>
      </c>
      <c r="F493" s="19">
        <v>1011.13</v>
      </c>
      <c r="G493" s="19">
        <v>45.58</v>
      </c>
      <c r="H493" s="20">
        <f t="shared" si="28"/>
        <v>1125.55</v>
      </c>
      <c r="I493" s="20">
        <f t="shared" si="29"/>
        <v>1321.1299999999999</v>
      </c>
      <c r="J493" s="20">
        <f t="shared" si="30"/>
        <v>1536.98</v>
      </c>
      <c r="K493" s="20">
        <f t="shared" si="31"/>
        <v>1845.28</v>
      </c>
    </row>
    <row r="494" spans="1:11" s="10" customFormat="1" ht="14.25" customHeight="1">
      <c r="A494" s="18">
        <v>42329</v>
      </c>
      <c r="B494" s="16">
        <v>5</v>
      </c>
      <c r="C494" s="19">
        <v>963.23</v>
      </c>
      <c r="D494" s="19">
        <v>0</v>
      </c>
      <c r="E494" s="19">
        <v>17.14</v>
      </c>
      <c r="F494" s="19">
        <v>985.77</v>
      </c>
      <c r="G494" s="19">
        <v>44.44</v>
      </c>
      <c r="H494" s="20">
        <f t="shared" si="28"/>
        <v>1099.05</v>
      </c>
      <c r="I494" s="20">
        <f t="shared" si="29"/>
        <v>1294.6299999999999</v>
      </c>
      <c r="J494" s="20">
        <f t="shared" si="30"/>
        <v>1510.48</v>
      </c>
      <c r="K494" s="20">
        <f t="shared" si="31"/>
        <v>1818.78</v>
      </c>
    </row>
    <row r="495" spans="1:11" s="10" customFormat="1" ht="14.25" customHeight="1">
      <c r="A495" s="18">
        <v>42329</v>
      </c>
      <c r="B495" s="16">
        <v>6</v>
      </c>
      <c r="C495" s="19">
        <v>1055.85</v>
      </c>
      <c r="D495" s="19">
        <v>31.78</v>
      </c>
      <c r="E495" s="19">
        <v>0</v>
      </c>
      <c r="F495" s="19">
        <v>1078.39</v>
      </c>
      <c r="G495" s="19">
        <v>48.61</v>
      </c>
      <c r="H495" s="20">
        <f t="shared" si="28"/>
        <v>1195.84</v>
      </c>
      <c r="I495" s="20">
        <f t="shared" si="29"/>
        <v>1391.4199999999998</v>
      </c>
      <c r="J495" s="20">
        <f t="shared" si="30"/>
        <v>1607.27</v>
      </c>
      <c r="K495" s="20">
        <f t="shared" si="31"/>
        <v>1915.57</v>
      </c>
    </row>
    <row r="496" spans="1:11" s="10" customFormat="1" ht="14.25" customHeight="1">
      <c r="A496" s="18">
        <v>42329</v>
      </c>
      <c r="B496" s="16">
        <v>7</v>
      </c>
      <c r="C496" s="19">
        <v>1307.66</v>
      </c>
      <c r="D496" s="19">
        <v>0</v>
      </c>
      <c r="E496" s="19">
        <v>114.61</v>
      </c>
      <c r="F496" s="19">
        <v>1330.2</v>
      </c>
      <c r="G496" s="19">
        <v>59.96</v>
      </c>
      <c r="H496" s="20">
        <f t="shared" si="28"/>
        <v>1459</v>
      </c>
      <c r="I496" s="20">
        <f t="shared" si="29"/>
        <v>1654.58</v>
      </c>
      <c r="J496" s="20">
        <f t="shared" si="30"/>
        <v>1870.43</v>
      </c>
      <c r="K496" s="20">
        <f t="shared" si="31"/>
        <v>2178.73</v>
      </c>
    </row>
    <row r="497" spans="1:11" s="10" customFormat="1" ht="14.25" customHeight="1">
      <c r="A497" s="18">
        <v>42329</v>
      </c>
      <c r="B497" s="16">
        <v>8</v>
      </c>
      <c r="C497" s="19">
        <v>1548.84</v>
      </c>
      <c r="D497" s="19">
        <v>25.91</v>
      </c>
      <c r="E497" s="19">
        <v>0</v>
      </c>
      <c r="F497" s="19">
        <v>1571.38</v>
      </c>
      <c r="G497" s="19">
        <v>70.84</v>
      </c>
      <c r="H497" s="20">
        <f t="shared" si="28"/>
        <v>1711.06</v>
      </c>
      <c r="I497" s="20">
        <f t="shared" si="29"/>
        <v>1906.6399999999999</v>
      </c>
      <c r="J497" s="20">
        <f t="shared" si="30"/>
        <v>2122.4900000000002</v>
      </c>
      <c r="K497" s="20">
        <f t="shared" si="31"/>
        <v>2430.7900000000004</v>
      </c>
    </row>
    <row r="498" spans="1:11" s="10" customFormat="1" ht="14.25" customHeight="1">
      <c r="A498" s="18">
        <v>42329</v>
      </c>
      <c r="B498" s="16">
        <v>9</v>
      </c>
      <c r="C498" s="19">
        <v>1604.11</v>
      </c>
      <c r="D498" s="19">
        <v>9.89</v>
      </c>
      <c r="E498" s="19">
        <v>0</v>
      </c>
      <c r="F498" s="19">
        <v>1626.65</v>
      </c>
      <c r="G498" s="19">
        <v>73.33</v>
      </c>
      <c r="H498" s="20">
        <f t="shared" si="28"/>
        <v>1768.82</v>
      </c>
      <c r="I498" s="20">
        <f t="shared" si="29"/>
        <v>1964.3999999999999</v>
      </c>
      <c r="J498" s="20">
        <f t="shared" si="30"/>
        <v>2180.25</v>
      </c>
      <c r="K498" s="20">
        <f t="shared" si="31"/>
        <v>2488.55</v>
      </c>
    </row>
    <row r="499" spans="1:11" s="10" customFormat="1" ht="14.25" customHeight="1">
      <c r="A499" s="18">
        <v>42329</v>
      </c>
      <c r="B499" s="16">
        <v>10</v>
      </c>
      <c r="C499" s="19">
        <v>1609.58</v>
      </c>
      <c r="D499" s="19">
        <v>6.75</v>
      </c>
      <c r="E499" s="19">
        <v>0</v>
      </c>
      <c r="F499" s="19">
        <v>1632.12</v>
      </c>
      <c r="G499" s="19">
        <v>73.57</v>
      </c>
      <c r="H499" s="20">
        <f t="shared" si="28"/>
        <v>1774.5299999999997</v>
      </c>
      <c r="I499" s="20">
        <f t="shared" si="29"/>
        <v>1970.1099999999997</v>
      </c>
      <c r="J499" s="20">
        <f t="shared" si="30"/>
        <v>2185.96</v>
      </c>
      <c r="K499" s="20">
        <f t="shared" si="31"/>
        <v>2494.2599999999998</v>
      </c>
    </row>
    <row r="500" spans="1:11" s="10" customFormat="1" ht="14.25" customHeight="1">
      <c r="A500" s="18">
        <v>42329</v>
      </c>
      <c r="B500" s="16">
        <v>11</v>
      </c>
      <c r="C500" s="19">
        <v>1614.86</v>
      </c>
      <c r="D500" s="19">
        <v>0</v>
      </c>
      <c r="E500" s="19">
        <v>0.71</v>
      </c>
      <c r="F500" s="19">
        <v>1637.4</v>
      </c>
      <c r="G500" s="19">
        <v>73.81</v>
      </c>
      <c r="H500" s="20">
        <f t="shared" si="28"/>
        <v>1780.05</v>
      </c>
      <c r="I500" s="20">
        <f t="shared" si="29"/>
        <v>1975.6299999999999</v>
      </c>
      <c r="J500" s="20">
        <f t="shared" si="30"/>
        <v>2191.48</v>
      </c>
      <c r="K500" s="20">
        <f t="shared" si="31"/>
        <v>2499.78</v>
      </c>
    </row>
    <row r="501" spans="1:11" s="10" customFormat="1" ht="14.25" customHeight="1">
      <c r="A501" s="18">
        <v>42329</v>
      </c>
      <c r="B501" s="16">
        <v>12</v>
      </c>
      <c r="C501" s="19">
        <v>1591.9</v>
      </c>
      <c r="D501" s="19">
        <v>0</v>
      </c>
      <c r="E501" s="19">
        <v>39.43</v>
      </c>
      <c r="F501" s="19">
        <v>1614.44</v>
      </c>
      <c r="G501" s="19">
        <v>72.78</v>
      </c>
      <c r="H501" s="20">
        <f t="shared" si="28"/>
        <v>1756.06</v>
      </c>
      <c r="I501" s="20">
        <f t="shared" si="29"/>
        <v>1951.6399999999999</v>
      </c>
      <c r="J501" s="20">
        <f t="shared" si="30"/>
        <v>2167.4900000000002</v>
      </c>
      <c r="K501" s="20">
        <f t="shared" si="31"/>
        <v>2475.7900000000004</v>
      </c>
    </row>
    <row r="502" spans="1:11" s="10" customFormat="1" ht="14.25" customHeight="1">
      <c r="A502" s="18">
        <v>42329</v>
      </c>
      <c r="B502" s="16">
        <v>13</v>
      </c>
      <c r="C502" s="19">
        <v>1614.93</v>
      </c>
      <c r="D502" s="19">
        <v>0</v>
      </c>
      <c r="E502" s="19">
        <v>6</v>
      </c>
      <c r="F502" s="19">
        <v>1637.47</v>
      </c>
      <c r="G502" s="19">
        <v>73.81</v>
      </c>
      <c r="H502" s="20">
        <f t="shared" si="28"/>
        <v>1780.12</v>
      </c>
      <c r="I502" s="20">
        <f t="shared" si="29"/>
        <v>1975.6999999999998</v>
      </c>
      <c r="J502" s="20">
        <f t="shared" si="30"/>
        <v>2191.55</v>
      </c>
      <c r="K502" s="20">
        <f t="shared" si="31"/>
        <v>2499.85</v>
      </c>
    </row>
    <row r="503" spans="1:11" s="10" customFormat="1" ht="14.25" customHeight="1">
      <c r="A503" s="18">
        <v>42329</v>
      </c>
      <c r="B503" s="16">
        <v>14</v>
      </c>
      <c r="C503" s="19">
        <v>1607.04</v>
      </c>
      <c r="D503" s="19">
        <v>0</v>
      </c>
      <c r="E503" s="19">
        <v>16.9</v>
      </c>
      <c r="F503" s="19">
        <v>1629.58</v>
      </c>
      <c r="G503" s="19">
        <v>73.46</v>
      </c>
      <c r="H503" s="20">
        <f t="shared" si="28"/>
        <v>1771.8799999999999</v>
      </c>
      <c r="I503" s="20">
        <f t="shared" si="29"/>
        <v>1967.4599999999998</v>
      </c>
      <c r="J503" s="20">
        <f t="shared" si="30"/>
        <v>2183.31</v>
      </c>
      <c r="K503" s="20">
        <f t="shared" si="31"/>
        <v>2491.61</v>
      </c>
    </row>
    <row r="504" spans="1:11" s="10" customFormat="1" ht="14.25" customHeight="1">
      <c r="A504" s="18">
        <v>42329</v>
      </c>
      <c r="B504" s="16">
        <v>15</v>
      </c>
      <c r="C504" s="19">
        <v>1614.15</v>
      </c>
      <c r="D504" s="19">
        <v>0</v>
      </c>
      <c r="E504" s="19">
        <v>9.17</v>
      </c>
      <c r="F504" s="19">
        <v>1636.69</v>
      </c>
      <c r="G504" s="19">
        <v>73.78</v>
      </c>
      <c r="H504" s="20">
        <f t="shared" si="28"/>
        <v>1779.31</v>
      </c>
      <c r="I504" s="20">
        <f t="shared" si="29"/>
        <v>1974.8899999999999</v>
      </c>
      <c r="J504" s="20">
        <f t="shared" si="30"/>
        <v>2190.7400000000002</v>
      </c>
      <c r="K504" s="20">
        <f t="shared" si="31"/>
        <v>2499.0400000000004</v>
      </c>
    </row>
    <row r="505" spans="1:11" s="10" customFormat="1" ht="14.25" customHeight="1">
      <c r="A505" s="18">
        <v>42329</v>
      </c>
      <c r="B505" s="16">
        <v>16</v>
      </c>
      <c r="C505" s="19">
        <v>1568.84</v>
      </c>
      <c r="D505" s="19">
        <v>0</v>
      </c>
      <c r="E505" s="19">
        <v>8.32</v>
      </c>
      <c r="F505" s="19">
        <v>1591.38</v>
      </c>
      <c r="G505" s="19">
        <v>71.74</v>
      </c>
      <c r="H505" s="20">
        <f t="shared" si="28"/>
        <v>1731.96</v>
      </c>
      <c r="I505" s="20">
        <f t="shared" si="29"/>
        <v>1927.54</v>
      </c>
      <c r="J505" s="20">
        <f t="shared" si="30"/>
        <v>2143.3900000000003</v>
      </c>
      <c r="K505" s="20">
        <f t="shared" si="31"/>
        <v>2451.69</v>
      </c>
    </row>
    <row r="506" spans="1:11" s="10" customFormat="1" ht="14.25" customHeight="1">
      <c r="A506" s="18">
        <v>42329</v>
      </c>
      <c r="B506" s="16">
        <v>17</v>
      </c>
      <c r="C506" s="19">
        <v>1537.83</v>
      </c>
      <c r="D506" s="19">
        <v>38.23</v>
      </c>
      <c r="E506" s="19">
        <v>0</v>
      </c>
      <c r="F506" s="19">
        <v>1560.37</v>
      </c>
      <c r="G506" s="19">
        <v>70.34</v>
      </c>
      <c r="H506" s="20">
        <f t="shared" si="28"/>
        <v>1699.5499999999997</v>
      </c>
      <c r="I506" s="20">
        <f t="shared" si="29"/>
        <v>1895.1299999999997</v>
      </c>
      <c r="J506" s="20">
        <f t="shared" si="30"/>
        <v>2110.98</v>
      </c>
      <c r="K506" s="20">
        <f t="shared" si="31"/>
        <v>2419.28</v>
      </c>
    </row>
    <row r="507" spans="1:11" s="10" customFormat="1" ht="14.25" customHeight="1">
      <c r="A507" s="18">
        <v>42329</v>
      </c>
      <c r="B507" s="16">
        <v>18</v>
      </c>
      <c r="C507" s="19">
        <v>1559.13</v>
      </c>
      <c r="D507" s="19">
        <v>94.47</v>
      </c>
      <c r="E507" s="19">
        <v>0</v>
      </c>
      <c r="F507" s="19">
        <v>1581.67</v>
      </c>
      <c r="G507" s="19">
        <v>71.3</v>
      </c>
      <c r="H507" s="20">
        <f t="shared" si="28"/>
        <v>1721.81</v>
      </c>
      <c r="I507" s="20">
        <f t="shared" si="29"/>
        <v>1917.3899999999999</v>
      </c>
      <c r="J507" s="20">
        <f t="shared" si="30"/>
        <v>2133.2400000000002</v>
      </c>
      <c r="K507" s="20">
        <f t="shared" si="31"/>
        <v>2441.5400000000004</v>
      </c>
    </row>
    <row r="508" spans="1:11" s="10" customFormat="1" ht="14.25" customHeight="1">
      <c r="A508" s="18">
        <v>42329</v>
      </c>
      <c r="B508" s="16">
        <v>19</v>
      </c>
      <c r="C508" s="19">
        <v>1639.25</v>
      </c>
      <c r="D508" s="19">
        <v>0</v>
      </c>
      <c r="E508" s="19">
        <v>23.98</v>
      </c>
      <c r="F508" s="19">
        <v>1661.79</v>
      </c>
      <c r="G508" s="19">
        <v>74.91</v>
      </c>
      <c r="H508" s="20">
        <f t="shared" si="28"/>
        <v>1805.54</v>
      </c>
      <c r="I508" s="20">
        <f t="shared" si="29"/>
        <v>2001.12</v>
      </c>
      <c r="J508" s="20">
        <f t="shared" si="30"/>
        <v>2216.9700000000003</v>
      </c>
      <c r="K508" s="20">
        <f t="shared" si="31"/>
        <v>2525.27</v>
      </c>
    </row>
    <row r="509" spans="1:11" s="10" customFormat="1" ht="14.25" customHeight="1">
      <c r="A509" s="18">
        <v>42329</v>
      </c>
      <c r="B509" s="16">
        <v>20</v>
      </c>
      <c r="C509" s="19">
        <v>1615.19</v>
      </c>
      <c r="D509" s="19">
        <v>775.42</v>
      </c>
      <c r="E509" s="19">
        <v>0</v>
      </c>
      <c r="F509" s="19">
        <v>1637.73</v>
      </c>
      <c r="G509" s="19">
        <v>73.83</v>
      </c>
      <c r="H509" s="20">
        <f t="shared" si="28"/>
        <v>1780.3999999999999</v>
      </c>
      <c r="I509" s="20">
        <f t="shared" si="29"/>
        <v>1975.9799999999998</v>
      </c>
      <c r="J509" s="20">
        <f t="shared" si="30"/>
        <v>2191.83</v>
      </c>
      <c r="K509" s="20">
        <f t="shared" si="31"/>
        <v>2500.13</v>
      </c>
    </row>
    <row r="510" spans="1:11" s="10" customFormat="1" ht="14.25" customHeight="1">
      <c r="A510" s="18">
        <v>42329</v>
      </c>
      <c r="B510" s="16">
        <v>21</v>
      </c>
      <c r="C510" s="19">
        <v>1609.16</v>
      </c>
      <c r="D510" s="19">
        <v>0</v>
      </c>
      <c r="E510" s="19">
        <v>84.36</v>
      </c>
      <c r="F510" s="19">
        <v>1631.7</v>
      </c>
      <c r="G510" s="19">
        <v>73.55</v>
      </c>
      <c r="H510" s="20">
        <f t="shared" si="28"/>
        <v>1774.09</v>
      </c>
      <c r="I510" s="20">
        <f t="shared" si="29"/>
        <v>1969.6699999999998</v>
      </c>
      <c r="J510" s="20">
        <f t="shared" si="30"/>
        <v>2185.52</v>
      </c>
      <c r="K510" s="20">
        <f t="shared" si="31"/>
        <v>2493.82</v>
      </c>
    </row>
    <row r="511" spans="1:11" s="10" customFormat="1" ht="14.25" customHeight="1">
      <c r="A511" s="18">
        <v>42329</v>
      </c>
      <c r="B511" s="16">
        <v>22</v>
      </c>
      <c r="C511" s="19">
        <v>1451.44</v>
      </c>
      <c r="D511" s="19">
        <v>0</v>
      </c>
      <c r="E511" s="19">
        <v>338.39</v>
      </c>
      <c r="F511" s="19">
        <v>1473.98</v>
      </c>
      <c r="G511" s="19">
        <v>66.44</v>
      </c>
      <c r="H511" s="20">
        <f t="shared" si="28"/>
        <v>1609.26</v>
      </c>
      <c r="I511" s="20">
        <f t="shared" si="29"/>
        <v>1804.84</v>
      </c>
      <c r="J511" s="20">
        <f t="shared" si="30"/>
        <v>2020.69</v>
      </c>
      <c r="K511" s="20">
        <f t="shared" si="31"/>
        <v>2328.9900000000002</v>
      </c>
    </row>
    <row r="512" spans="1:11" s="10" customFormat="1" ht="14.25" customHeight="1">
      <c r="A512" s="18">
        <v>42329</v>
      </c>
      <c r="B512" s="16">
        <v>23</v>
      </c>
      <c r="C512" s="19">
        <v>1259.44</v>
      </c>
      <c r="D512" s="19">
        <v>0</v>
      </c>
      <c r="E512" s="19">
        <v>292.64</v>
      </c>
      <c r="F512" s="19">
        <v>1281.98</v>
      </c>
      <c r="G512" s="19">
        <v>57.79</v>
      </c>
      <c r="H512" s="20">
        <f t="shared" si="28"/>
        <v>1408.61</v>
      </c>
      <c r="I512" s="20">
        <f t="shared" si="29"/>
        <v>1604.1899999999998</v>
      </c>
      <c r="J512" s="20">
        <f t="shared" si="30"/>
        <v>1820.04</v>
      </c>
      <c r="K512" s="20">
        <f t="shared" si="31"/>
        <v>2128.34</v>
      </c>
    </row>
    <row r="513" spans="1:11" s="10" customFormat="1" ht="14.25" customHeight="1">
      <c r="A513" s="18">
        <v>42330</v>
      </c>
      <c r="B513" s="16">
        <v>0</v>
      </c>
      <c r="C513" s="19">
        <v>1076.08</v>
      </c>
      <c r="D513" s="19">
        <v>0</v>
      </c>
      <c r="E513" s="19">
        <v>389.78</v>
      </c>
      <c r="F513" s="19">
        <v>1098.62</v>
      </c>
      <c r="G513" s="19">
        <v>49.52</v>
      </c>
      <c r="H513" s="20">
        <f t="shared" si="28"/>
        <v>1216.9799999999998</v>
      </c>
      <c r="I513" s="20">
        <f t="shared" si="29"/>
        <v>1412.5599999999997</v>
      </c>
      <c r="J513" s="20">
        <f t="shared" si="30"/>
        <v>1628.4099999999999</v>
      </c>
      <c r="K513" s="20">
        <f t="shared" si="31"/>
        <v>1936.7099999999998</v>
      </c>
    </row>
    <row r="514" spans="1:11" s="10" customFormat="1" ht="14.25" customHeight="1">
      <c r="A514" s="18">
        <v>42330</v>
      </c>
      <c r="B514" s="16">
        <v>1</v>
      </c>
      <c r="C514" s="19">
        <v>980.36</v>
      </c>
      <c r="D514" s="19">
        <v>0</v>
      </c>
      <c r="E514" s="19">
        <v>335</v>
      </c>
      <c r="F514" s="19">
        <v>1002.9</v>
      </c>
      <c r="G514" s="19">
        <v>45.21</v>
      </c>
      <c r="H514" s="20">
        <f t="shared" si="28"/>
        <v>1116.9499999999998</v>
      </c>
      <c r="I514" s="20">
        <f t="shared" si="29"/>
        <v>1312.5299999999997</v>
      </c>
      <c r="J514" s="20">
        <f t="shared" si="30"/>
        <v>1528.3799999999999</v>
      </c>
      <c r="K514" s="20">
        <f t="shared" si="31"/>
        <v>1836.6799999999998</v>
      </c>
    </row>
    <row r="515" spans="1:11" s="10" customFormat="1" ht="14.25" customHeight="1">
      <c r="A515" s="18">
        <v>42330</v>
      </c>
      <c r="B515" s="16">
        <v>2</v>
      </c>
      <c r="C515" s="19">
        <v>937.92</v>
      </c>
      <c r="D515" s="19">
        <v>0</v>
      </c>
      <c r="E515" s="19">
        <v>67.41</v>
      </c>
      <c r="F515" s="19">
        <v>960.46</v>
      </c>
      <c r="G515" s="19">
        <v>43.3</v>
      </c>
      <c r="H515" s="20">
        <f t="shared" si="28"/>
        <v>1072.6</v>
      </c>
      <c r="I515" s="20">
        <f t="shared" si="29"/>
        <v>1268.1799999999998</v>
      </c>
      <c r="J515" s="20">
        <f t="shared" si="30"/>
        <v>1484.03</v>
      </c>
      <c r="K515" s="20">
        <f t="shared" si="31"/>
        <v>1792.33</v>
      </c>
    </row>
    <row r="516" spans="1:11" s="10" customFormat="1" ht="14.25" customHeight="1">
      <c r="A516" s="18">
        <v>42330</v>
      </c>
      <c r="B516" s="16">
        <v>3</v>
      </c>
      <c r="C516" s="19">
        <v>936.72</v>
      </c>
      <c r="D516" s="19">
        <v>0</v>
      </c>
      <c r="E516" s="19">
        <v>48.51</v>
      </c>
      <c r="F516" s="19">
        <v>959.26</v>
      </c>
      <c r="G516" s="19">
        <v>43.24</v>
      </c>
      <c r="H516" s="20">
        <f t="shared" si="28"/>
        <v>1071.34</v>
      </c>
      <c r="I516" s="20">
        <f t="shared" si="29"/>
        <v>1266.9199999999998</v>
      </c>
      <c r="J516" s="20">
        <f t="shared" si="30"/>
        <v>1482.77</v>
      </c>
      <c r="K516" s="20">
        <f t="shared" si="31"/>
        <v>1791.07</v>
      </c>
    </row>
    <row r="517" spans="1:11" s="10" customFormat="1" ht="14.25" customHeight="1">
      <c r="A517" s="18">
        <v>42330</v>
      </c>
      <c r="B517" s="16">
        <v>4</v>
      </c>
      <c r="C517" s="19">
        <v>962.19</v>
      </c>
      <c r="D517" s="19">
        <v>0</v>
      </c>
      <c r="E517" s="19">
        <v>7</v>
      </c>
      <c r="F517" s="19">
        <v>984.73</v>
      </c>
      <c r="G517" s="19">
        <v>44.39</v>
      </c>
      <c r="H517" s="20">
        <f t="shared" si="28"/>
        <v>1097.96</v>
      </c>
      <c r="I517" s="20">
        <f t="shared" si="29"/>
        <v>1293.54</v>
      </c>
      <c r="J517" s="20">
        <f t="shared" si="30"/>
        <v>1509.39</v>
      </c>
      <c r="K517" s="20">
        <f t="shared" si="31"/>
        <v>1817.69</v>
      </c>
    </row>
    <row r="518" spans="1:11" s="10" customFormat="1" ht="14.25" customHeight="1">
      <c r="A518" s="18">
        <v>42330</v>
      </c>
      <c r="B518" s="16">
        <v>5</v>
      </c>
      <c r="C518" s="19">
        <v>1005.51</v>
      </c>
      <c r="D518" s="19">
        <v>11.59</v>
      </c>
      <c r="E518" s="19">
        <v>0</v>
      </c>
      <c r="F518" s="19">
        <v>1028.05</v>
      </c>
      <c r="G518" s="19">
        <v>46.34</v>
      </c>
      <c r="H518" s="20">
        <f t="shared" si="28"/>
        <v>1143.2299999999998</v>
      </c>
      <c r="I518" s="20">
        <f t="shared" si="29"/>
        <v>1338.8099999999997</v>
      </c>
      <c r="J518" s="20">
        <f t="shared" si="30"/>
        <v>1554.6599999999999</v>
      </c>
      <c r="K518" s="20">
        <f t="shared" si="31"/>
        <v>1862.9599999999998</v>
      </c>
    </row>
    <row r="519" spans="1:11" s="10" customFormat="1" ht="14.25" customHeight="1">
      <c r="A519" s="18">
        <v>42330</v>
      </c>
      <c r="B519" s="16">
        <v>6</v>
      </c>
      <c r="C519" s="19">
        <v>1072.15</v>
      </c>
      <c r="D519" s="19">
        <v>41.17</v>
      </c>
      <c r="E519" s="19">
        <v>0</v>
      </c>
      <c r="F519" s="19">
        <v>1094.69</v>
      </c>
      <c r="G519" s="19">
        <v>49.35</v>
      </c>
      <c r="H519" s="20">
        <f t="shared" si="28"/>
        <v>1212.8799999999999</v>
      </c>
      <c r="I519" s="20">
        <f t="shared" si="29"/>
        <v>1408.4599999999998</v>
      </c>
      <c r="J519" s="20">
        <f t="shared" si="30"/>
        <v>1624.31</v>
      </c>
      <c r="K519" s="20">
        <f t="shared" si="31"/>
        <v>1932.61</v>
      </c>
    </row>
    <row r="520" spans="1:11" s="10" customFormat="1" ht="14.25" customHeight="1">
      <c r="A520" s="18">
        <v>42330</v>
      </c>
      <c r="B520" s="16">
        <v>7</v>
      </c>
      <c r="C520" s="19">
        <v>1293.38</v>
      </c>
      <c r="D520" s="19">
        <v>69.51</v>
      </c>
      <c r="E520" s="19">
        <v>0</v>
      </c>
      <c r="F520" s="19">
        <v>1315.92</v>
      </c>
      <c r="G520" s="19">
        <v>59.32</v>
      </c>
      <c r="H520" s="20">
        <f t="shared" si="28"/>
        <v>1444.08</v>
      </c>
      <c r="I520" s="20">
        <f t="shared" si="29"/>
        <v>1639.6599999999999</v>
      </c>
      <c r="J520" s="20">
        <f t="shared" si="30"/>
        <v>1855.51</v>
      </c>
      <c r="K520" s="20">
        <f t="shared" si="31"/>
        <v>2163.81</v>
      </c>
    </row>
    <row r="521" spans="1:11" s="10" customFormat="1" ht="14.25" customHeight="1">
      <c r="A521" s="18">
        <v>42330</v>
      </c>
      <c r="B521" s="16">
        <v>8</v>
      </c>
      <c r="C521" s="19">
        <v>1548.56</v>
      </c>
      <c r="D521" s="19">
        <v>0</v>
      </c>
      <c r="E521" s="19">
        <v>80.11</v>
      </c>
      <c r="F521" s="19">
        <v>1571.1</v>
      </c>
      <c r="G521" s="19">
        <v>70.82</v>
      </c>
      <c r="H521" s="20">
        <f t="shared" si="28"/>
        <v>1710.7599999999998</v>
      </c>
      <c r="I521" s="20">
        <f t="shared" si="29"/>
        <v>1906.3399999999997</v>
      </c>
      <c r="J521" s="20">
        <f t="shared" si="30"/>
        <v>2122.19</v>
      </c>
      <c r="K521" s="20">
        <f t="shared" si="31"/>
        <v>2430.4900000000002</v>
      </c>
    </row>
    <row r="522" spans="1:11" s="10" customFormat="1" ht="14.25" customHeight="1">
      <c r="A522" s="18">
        <v>42330</v>
      </c>
      <c r="B522" s="16">
        <v>9</v>
      </c>
      <c r="C522" s="19">
        <v>1599.43</v>
      </c>
      <c r="D522" s="19">
        <v>0</v>
      </c>
      <c r="E522" s="19">
        <v>7.5</v>
      </c>
      <c r="F522" s="19">
        <v>1621.97</v>
      </c>
      <c r="G522" s="19">
        <v>73.12</v>
      </c>
      <c r="H522" s="20">
        <f aca="true" t="shared" si="32" ref="H522:H585">SUM($F522,$G522,N$5,N$7)</f>
        <v>1763.93</v>
      </c>
      <c r="I522" s="20">
        <f aca="true" t="shared" si="33" ref="I522:I585">SUM($F522,$G522,O$5,O$7)</f>
        <v>1959.51</v>
      </c>
      <c r="J522" s="20">
        <f aca="true" t="shared" si="34" ref="J522:J585">SUM($F522,$G522,P$5,P$7)</f>
        <v>2175.36</v>
      </c>
      <c r="K522" s="20">
        <f aca="true" t="shared" si="35" ref="K522:K585">SUM($F522,$G522,Q$5,Q$7)</f>
        <v>2483.6600000000003</v>
      </c>
    </row>
    <row r="523" spans="1:11" s="10" customFormat="1" ht="14.25" customHeight="1">
      <c r="A523" s="18">
        <v>42330</v>
      </c>
      <c r="B523" s="16">
        <v>10</v>
      </c>
      <c r="C523" s="19">
        <v>1637.29</v>
      </c>
      <c r="D523" s="19">
        <v>0</v>
      </c>
      <c r="E523" s="19">
        <v>47.31</v>
      </c>
      <c r="F523" s="19">
        <v>1659.83</v>
      </c>
      <c r="G523" s="19">
        <v>74.82</v>
      </c>
      <c r="H523" s="20">
        <f t="shared" si="32"/>
        <v>1803.4899999999998</v>
      </c>
      <c r="I523" s="20">
        <f t="shared" si="33"/>
        <v>1999.0699999999997</v>
      </c>
      <c r="J523" s="20">
        <f t="shared" si="34"/>
        <v>2214.92</v>
      </c>
      <c r="K523" s="20">
        <f t="shared" si="35"/>
        <v>2523.22</v>
      </c>
    </row>
    <row r="524" spans="1:11" s="10" customFormat="1" ht="14.25" customHeight="1">
      <c r="A524" s="18">
        <v>42330</v>
      </c>
      <c r="B524" s="16">
        <v>11</v>
      </c>
      <c r="C524" s="19">
        <v>1635.23</v>
      </c>
      <c r="D524" s="19">
        <v>0</v>
      </c>
      <c r="E524" s="19">
        <v>123.39</v>
      </c>
      <c r="F524" s="19">
        <v>1657.77</v>
      </c>
      <c r="G524" s="19">
        <v>74.73</v>
      </c>
      <c r="H524" s="20">
        <f t="shared" si="32"/>
        <v>1801.34</v>
      </c>
      <c r="I524" s="20">
        <f t="shared" si="33"/>
        <v>1996.9199999999998</v>
      </c>
      <c r="J524" s="20">
        <f t="shared" si="34"/>
        <v>2212.77</v>
      </c>
      <c r="K524" s="20">
        <f t="shared" si="35"/>
        <v>2521.07</v>
      </c>
    </row>
    <row r="525" spans="1:11" s="10" customFormat="1" ht="14.25" customHeight="1">
      <c r="A525" s="18">
        <v>42330</v>
      </c>
      <c r="B525" s="16">
        <v>12</v>
      </c>
      <c r="C525" s="19">
        <v>1604.35</v>
      </c>
      <c r="D525" s="19">
        <v>0</v>
      </c>
      <c r="E525" s="19">
        <v>2.08</v>
      </c>
      <c r="F525" s="19">
        <v>1626.89</v>
      </c>
      <c r="G525" s="19">
        <v>73.34</v>
      </c>
      <c r="H525" s="20">
        <f t="shared" si="32"/>
        <v>1769.07</v>
      </c>
      <c r="I525" s="20">
        <f t="shared" si="33"/>
        <v>1964.6499999999999</v>
      </c>
      <c r="J525" s="20">
        <f t="shared" si="34"/>
        <v>2180.5</v>
      </c>
      <c r="K525" s="20">
        <f t="shared" si="35"/>
        <v>2488.8</v>
      </c>
    </row>
    <row r="526" spans="1:11" s="10" customFormat="1" ht="14.25" customHeight="1">
      <c r="A526" s="18">
        <v>42330</v>
      </c>
      <c r="B526" s="16">
        <v>13</v>
      </c>
      <c r="C526" s="19">
        <v>1617.1</v>
      </c>
      <c r="D526" s="19">
        <v>0</v>
      </c>
      <c r="E526" s="19">
        <v>15.92</v>
      </c>
      <c r="F526" s="19">
        <v>1639.64</v>
      </c>
      <c r="G526" s="19">
        <v>73.91</v>
      </c>
      <c r="H526" s="20">
        <f t="shared" si="32"/>
        <v>1782.39</v>
      </c>
      <c r="I526" s="20">
        <f t="shared" si="33"/>
        <v>1977.97</v>
      </c>
      <c r="J526" s="20">
        <f t="shared" si="34"/>
        <v>2193.82</v>
      </c>
      <c r="K526" s="20">
        <f t="shared" si="35"/>
        <v>2502.1200000000003</v>
      </c>
    </row>
    <row r="527" spans="1:11" s="10" customFormat="1" ht="14.25" customHeight="1">
      <c r="A527" s="18">
        <v>42330</v>
      </c>
      <c r="B527" s="16">
        <v>14</v>
      </c>
      <c r="C527" s="19">
        <v>1618.5</v>
      </c>
      <c r="D527" s="19">
        <v>0</v>
      </c>
      <c r="E527" s="19">
        <v>17.58</v>
      </c>
      <c r="F527" s="19">
        <v>1641.04</v>
      </c>
      <c r="G527" s="19">
        <v>73.98</v>
      </c>
      <c r="H527" s="20">
        <f t="shared" si="32"/>
        <v>1783.86</v>
      </c>
      <c r="I527" s="20">
        <f t="shared" si="33"/>
        <v>1979.4399999999998</v>
      </c>
      <c r="J527" s="20">
        <f t="shared" si="34"/>
        <v>2195.29</v>
      </c>
      <c r="K527" s="20">
        <f t="shared" si="35"/>
        <v>2503.59</v>
      </c>
    </row>
    <row r="528" spans="1:11" s="10" customFormat="1" ht="14.25" customHeight="1">
      <c r="A528" s="18">
        <v>42330</v>
      </c>
      <c r="B528" s="16">
        <v>15</v>
      </c>
      <c r="C528" s="19">
        <v>1618.8</v>
      </c>
      <c r="D528" s="19">
        <v>0</v>
      </c>
      <c r="E528" s="19">
        <v>16.91</v>
      </c>
      <c r="F528" s="19">
        <v>1641.34</v>
      </c>
      <c r="G528" s="19">
        <v>73.99</v>
      </c>
      <c r="H528" s="20">
        <f t="shared" si="32"/>
        <v>1784.1699999999998</v>
      </c>
      <c r="I528" s="20">
        <f t="shared" si="33"/>
        <v>1979.7499999999998</v>
      </c>
      <c r="J528" s="20">
        <f t="shared" si="34"/>
        <v>2195.6</v>
      </c>
      <c r="K528" s="20">
        <f t="shared" si="35"/>
        <v>2503.9</v>
      </c>
    </row>
    <row r="529" spans="1:11" s="10" customFormat="1" ht="14.25" customHeight="1">
      <c r="A529" s="18">
        <v>42330</v>
      </c>
      <c r="B529" s="16">
        <v>16</v>
      </c>
      <c r="C529" s="19">
        <v>1611.1</v>
      </c>
      <c r="D529" s="19">
        <v>0</v>
      </c>
      <c r="E529" s="19">
        <v>8.15</v>
      </c>
      <c r="F529" s="19">
        <v>1633.64</v>
      </c>
      <c r="G529" s="19">
        <v>73.64</v>
      </c>
      <c r="H529" s="20">
        <f t="shared" si="32"/>
        <v>1776.1200000000001</v>
      </c>
      <c r="I529" s="20">
        <f t="shared" si="33"/>
        <v>1971.7</v>
      </c>
      <c r="J529" s="20">
        <f t="shared" si="34"/>
        <v>2187.55</v>
      </c>
      <c r="K529" s="20">
        <f t="shared" si="35"/>
        <v>2495.8500000000004</v>
      </c>
    </row>
    <row r="530" spans="1:11" s="10" customFormat="1" ht="14.25" customHeight="1">
      <c r="A530" s="18">
        <v>42330</v>
      </c>
      <c r="B530" s="16">
        <v>17</v>
      </c>
      <c r="C530" s="19">
        <v>1593.63</v>
      </c>
      <c r="D530" s="19">
        <v>7.78</v>
      </c>
      <c r="E530" s="19">
        <v>0</v>
      </c>
      <c r="F530" s="19">
        <v>1616.17</v>
      </c>
      <c r="G530" s="19">
        <v>72.85</v>
      </c>
      <c r="H530" s="20">
        <f t="shared" si="32"/>
        <v>1757.86</v>
      </c>
      <c r="I530" s="20">
        <f t="shared" si="33"/>
        <v>1953.4399999999998</v>
      </c>
      <c r="J530" s="20">
        <f t="shared" si="34"/>
        <v>2169.29</v>
      </c>
      <c r="K530" s="20">
        <f t="shared" si="35"/>
        <v>2477.59</v>
      </c>
    </row>
    <row r="531" spans="1:11" s="10" customFormat="1" ht="14.25" customHeight="1">
      <c r="A531" s="18">
        <v>42330</v>
      </c>
      <c r="B531" s="16">
        <v>18</v>
      </c>
      <c r="C531" s="19">
        <v>1631.6</v>
      </c>
      <c r="D531" s="19">
        <v>593.05</v>
      </c>
      <c r="E531" s="19">
        <v>0</v>
      </c>
      <c r="F531" s="19">
        <v>1654.14</v>
      </c>
      <c r="G531" s="19">
        <v>74.57</v>
      </c>
      <c r="H531" s="20">
        <f t="shared" si="32"/>
        <v>1797.55</v>
      </c>
      <c r="I531" s="20">
        <f t="shared" si="33"/>
        <v>1993.1299999999999</v>
      </c>
      <c r="J531" s="20">
        <f t="shared" si="34"/>
        <v>2208.98</v>
      </c>
      <c r="K531" s="20">
        <f t="shared" si="35"/>
        <v>2517.28</v>
      </c>
    </row>
    <row r="532" spans="1:11" s="10" customFormat="1" ht="14.25" customHeight="1">
      <c r="A532" s="18">
        <v>42330</v>
      </c>
      <c r="B532" s="16">
        <v>19</v>
      </c>
      <c r="C532" s="19">
        <v>1617.33</v>
      </c>
      <c r="D532" s="19">
        <v>601.42</v>
      </c>
      <c r="E532" s="19">
        <v>0</v>
      </c>
      <c r="F532" s="19">
        <v>1639.87</v>
      </c>
      <c r="G532" s="19">
        <v>73.92</v>
      </c>
      <c r="H532" s="20">
        <f t="shared" si="32"/>
        <v>1782.6299999999999</v>
      </c>
      <c r="I532" s="20">
        <f t="shared" si="33"/>
        <v>1978.2099999999998</v>
      </c>
      <c r="J532" s="20">
        <f t="shared" si="34"/>
        <v>2194.06</v>
      </c>
      <c r="K532" s="20">
        <f t="shared" si="35"/>
        <v>2502.36</v>
      </c>
    </row>
    <row r="533" spans="1:11" s="10" customFormat="1" ht="14.25" customHeight="1">
      <c r="A533" s="18">
        <v>42330</v>
      </c>
      <c r="B533" s="16">
        <v>20</v>
      </c>
      <c r="C533" s="19">
        <v>1626.1</v>
      </c>
      <c r="D533" s="19">
        <v>656.48</v>
      </c>
      <c r="E533" s="19">
        <v>0</v>
      </c>
      <c r="F533" s="19">
        <v>1648.64</v>
      </c>
      <c r="G533" s="19">
        <v>74.32</v>
      </c>
      <c r="H533" s="20">
        <f t="shared" si="32"/>
        <v>1791.8</v>
      </c>
      <c r="I533" s="20">
        <f t="shared" si="33"/>
        <v>1987.3799999999999</v>
      </c>
      <c r="J533" s="20">
        <f t="shared" si="34"/>
        <v>2203.23</v>
      </c>
      <c r="K533" s="20">
        <f t="shared" si="35"/>
        <v>2511.53</v>
      </c>
    </row>
    <row r="534" spans="1:11" s="10" customFormat="1" ht="14.25" customHeight="1">
      <c r="A534" s="18">
        <v>42330</v>
      </c>
      <c r="B534" s="16">
        <v>21</v>
      </c>
      <c r="C534" s="19">
        <v>1620.99</v>
      </c>
      <c r="D534" s="19">
        <v>0</v>
      </c>
      <c r="E534" s="19">
        <v>32.28</v>
      </c>
      <c r="F534" s="19">
        <v>1643.53</v>
      </c>
      <c r="G534" s="19">
        <v>74.09</v>
      </c>
      <c r="H534" s="20">
        <f t="shared" si="32"/>
        <v>1786.4599999999998</v>
      </c>
      <c r="I534" s="20">
        <f t="shared" si="33"/>
        <v>1982.0399999999997</v>
      </c>
      <c r="J534" s="20">
        <f t="shared" si="34"/>
        <v>2197.89</v>
      </c>
      <c r="K534" s="20">
        <f t="shared" si="35"/>
        <v>2506.19</v>
      </c>
    </row>
    <row r="535" spans="1:11" s="10" customFormat="1" ht="14.25" customHeight="1">
      <c r="A535" s="18">
        <v>42330</v>
      </c>
      <c r="B535" s="16">
        <v>22</v>
      </c>
      <c r="C535" s="19">
        <v>1531.77</v>
      </c>
      <c r="D535" s="19">
        <v>0</v>
      </c>
      <c r="E535" s="19">
        <v>601.94</v>
      </c>
      <c r="F535" s="19">
        <v>1554.31</v>
      </c>
      <c r="G535" s="19">
        <v>70.07</v>
      </c>
      <c r="H535" s="20">
        <f t="shared" si="32"/>
        <v>1693.2199999999998</v>
      </c>
      <c r="I535" s="20">
        <f t="shared" si="33"/>
        <v>1888.7999999999997</v>
      </c>
      <c r="J535" s="20">
        <f t="shared" si="34"/>
        <v>2104.65</v>
      </c>
      <c r="K535" s="20">
        <f t="shared" si="35"/>
        <v>2412.9500000000003</v>
      </c>
    </row>
    <row r="536" spans="1:11" s="10" customFormat="1" ht="14.25" customHeight="1">
      <c r="A536" s="18">
        <v>42330</v>
      </c>
      <c r="B536" s="16">
        <v>23</v>
      </c>
      <c r="C536" s="19">
        <v>1226.49</v>
      </c>
      <c r="D536" s="19">
        <v>0</v>
      </c>
      <c r="E536" s="19">
        <v>325.35</v>
      </c>
      <c r="F536" s="19">
        <v>1249.03</v>
      </c>
      <c r="G536" s="19">
        <v>56.3</v>
      </c>
      <c r="H536" s="20">
        <f t="shared" si="32"/>
        <v>1374.1699999999998</v>
      </c>
      <c r="I536" s="20">
        <f t="shared" si="33"/>
        <v>1569.7499999999998</v>
      </c>
      <c r="J536" s="20">
        <f t="shared" si="34"/>
        <v>1785.6</v>
      </c>
      <c r="K536" s="20">
        <f t="shared" si="35"/>
        <v>2093.9</v>
      </c>
    </row>
    <row r="537" spans="1:11" s="10" customFormat="1" ht="14.25" customHeight="1">
      <c r="A537" s="18">
        <v>42331</v>
      </c>
      <c r="B537" s="16">
        <v>0</v>
      </c>
      <c r="C537" s="19">
        <v>997.83</v>
      </c>
      <c r="D537" s="19">
        <v>0</v>
      </c>
      <c r="E537" s="19">
        <v>183.11</v>
      </c>
      <c r="F537" s="19">
        <v>1020.37</v>
      </c>
      <c r="G537" s="19">
        <v>46</v>
      </c>
      <c r="H537" s="20">
        <f t="shared" si="32"/>
        <v>1135.2099999999998</v>
      </c>
      <c r="I537" s="20">
        <f t="shared" si="33"/>
        <v>1330.7899999999997</v>
      </c>
      <c r="J537" s="20">
        <f t="shared" si="34"/>
        <v>1546.6399999999999</v>
      </c>
      <c r="K537" s="20">
        <f t="shared" si="35"/>
        <v>1854.9399999999998</v>
      </c>
    </row>
    <row r="538" spans="1:11" s="10" customFormat="1" ht="14.25" customHeight="1">
      <c r="A538" s="18">
        <v>42331</v>
      </c>
      <c r="B538" s="16">
        <v>1</v>
      </c>
      <c r="C538" s="19">
        <v>941.92</v>
      </c>
      <c r="D538" s="19">
        <v>0</v>
      </c>
      <c r="E538" s="19">
        <v>153.8</v>
      </c>
      <c r="F538" s="19">
        <v>964.46</v>
      </c>
      <c r="G538" s="19">
        <v>43.48</v>
      </c>
      <c r="H538" s="20">
        <f t="shared" si="32"/>
        <v>1076.78</v>
      </c>
      <c r="I538" s="20">
        <f t="shared" si="33"/>
        <v>1272.36</v>
      </c>
      <c r="J538" s="20">
        <f t="shared" si="34"/>
        <v>1488.21</v>
      </c>
      <c r="K538" s="20">
        <f t="shared" si="35"/>
        <v>1796.51</v>
      </c>
    </row>
    <row r="539" spans="1:11" s="10" customFormat="1" ht="14.25" customHeight="1">
      <c r="A539" s="18">
        <v>42331</v>
      </c>
      <c r="B539" s="16">
        <v>2</v>
      </c>
      <c r="C539" s="19">
        <v>909.15</v>
      </c>
      <c r="D539" s="19">
        <v>0</v>
      </c>
      <c r="E539" s="19">
        <v>266.08</v>
      </c>
      <c r="F539" s="19">
        <v>931.69</v>
      </c>
      <c r="G539" s="19">
        <v>42</v>
      </c>
      <c r="H539" s="20">
        <f t="shared" si="32"/>
        <v>1042.53</v>
      </c>
      <c r="I539" s="20">
        <f t="shared" si="33"/>
        <v>1238.11</v>
      </c>
      <c r="J539" s="20">
        <f t="shared" si="34"/>
        <v>1453.96</v>
      </c>
      <c r="K539" s="20">
        <f t="shared" si="35"/>
        <v>1762.26</v>
      </c>
    </row>
    <row r="540" spans="1:11" s="10" customFormat="1" ht="14.25" customHeight="1">
      <c r="A540" s="18">
        <v>42331</v>
      </c>
      <c r="B540" s="16">
        <v>3</v>
      </c>
      <c r="C540" s="19">
        <v>897.09</v>
      </c>
      <c r="D540" s="19">
        <v>0</v>
      </c>
      <c r="E540" s="19">
        <v>208.86</v>
      </c>
      <c r="F540" s="19">
        <v>919.63</v>
      </c>
      <c r="G540" s="19">
        <v>41.46</v>
      </c>
      <c r="H540" s="20">
        <f t="shared" si="32"/>
        <v>1029.9299999999998</v>
      </c>
      <c r="I540" s="20">
        <f t="shared" si="33"/>
        <v>1225.51</v>
      </c>
      <c r="J540" s="20">
        <f t="shared" si="34"/>
        <v>1441.36</v>
      </c>
      <c r="K540" s="20">
        <f t="shared" si="35"/>
        <v>1749.66</v>
      </c>
    </row>
    <row r="541" spans="1:11" s="10" customFormat="1" ht="14.25" customHeight="1">
      <c r="A541" s="18">
        <v>42331</v>
      </c>
      <c r="B541" s="16">
        <v>4</v>
      </c>
      <c r="C541" s="19">
        <v>894.02</v>
      </c>
      <c r="D541" s="19">
        <v>0</v>
      </c>
      <c r="E541" s="19">
        <v>21.68</v>
      </c>
      <c r="F541" s="19">
        <v>916.56</v>
      </c>
      <c r="G541" s="19">
        <v>41.32</v>
      </c>
      <c r="H541" s="20">
        <f t="shared" si="32"/>
        <v>1026.72</v>
      </c>
      <c r="I541" s="20">
        <f t="shared" si="33"/>
        <v>1222.3</v>
      </c>
      <c r="J541" s="20">
        <f t="shared" si="34"/>
        <v>1438.1499999999999</v>
      </c>
      <c r="K541" s="20">
        <f t="shared" si="35"/>
        <v>1746.45</v>
      </c>
    </row>
    <row r="542" spans="1:11" s="10" customFormat="1" ht="14.25" customHeight="1">
      <c r="A542" s="18">
        <v>42331</v>
      </c>
      <c r="B542" s="16">
        <v>5</v>
      </c>
      <c r="C542" s="19">
        <v>980.38</v>
      </c>
      <c r="D542" s="19">
        <v>0</v>
      </c>
      <c r="E542" s="19">
        <v>17.4</v>
      </c>
      <c r="F542" s="19">
        <v>1002.92</v>
      </c>
      <c r="G542" s="19">
        <v>45.21</v>
      </c>
      <c r="H542" s="20">
        <f t="shared" si="32"/>
        <v>1116.9699999999998</v>
      </c>
      <c r="I542" s="20">
        <f t="shared" si="33"/>
        <v>1312.5499999999997</v>
      </c>
      <c r="J542" s="20">
        <f t="shared" si="34"/>
        <v>1528.3999999999999</v>
      </c>
      <c r="K542" s="20">
        <f t="shared" si="35"/>
        <v>1836.6999999999998</v>
      </c>
    </row>
    <row r="543" spans="1:11" s="10" customFormat="1" ht="14.25" customHeight="1">
      <c r="A543" s="18">
        <v>42331</v>
      </c>
      <c r="B543" s="16">
        <v>6</v>
      </c>
      <c r="C543" s="19">
        <v>1037.45</v>
      </c>
      <c r="D543" s="19">
        <v>66.72</v>
      </c>
      <c r="E543" s="19">
        <v>0</v>
      </c>
      <c r="F543" s="19">
        <v>1059.99</v>
      </c>
      <c r="G543" s="19">
        <v>47.78</v>
      </c>
      <c r="H543" s="20">
        <f t="shared" si="32"/>
        <v>1176.61</v>
      </c>
      <c r="I543" s="20">
        <f t="shared" si="33"/>
        <v>1372.1899999999998</v>
      </c>
      <c r="J543" s="20">
        <f t="shared" si="34"/>
        <v>1588.04</v>
      </c>
      <c r="K543" s="20">
        <f t="shared" si="35"/>
        <v>1896.34</v>
      </c>
    </row>
    <row r="544" spans="1:11" s="10" customFormat="1" ht="14.25" customHeight="1">
      <c r="A544" s="18">
        <v>42331</v>
      </c>
      <c r="B544" s="16">
        <v>7</v>
      </c>
      <c r="C544" s="19">
        <v>1224.03</v>
      </c>
      <c r="D544" s="19">
        <v>46.94</v>
      </c>
      <c r="E544" s="19">
        <v>0</v>
      </c>
      <c r="F544" s="19">
        <v>1246.57</v>
      </c>
      <c r="G544" s="19">
        <v>56.19</v>
      </c>
      <c r="H544" s="20">
        <f t="shared" si="32"/>
        <v>1371.6</v>
      </c>
      <c r="I544" s="20">
        <f t="shared" si="33"/>
        <v>1567.1799999999998</v>
      </c>
      <c r="J544" s="20">
        <f t="shared" si="34"/>
        <v>1783.03</v>
      </c>
      <c r="K544" s="20">
        <f t="shared" si="35"/>
        <v>2091.3300000000004</v>
      </c>
    </row>
    <row r="545" spans="1:11" s="10" customFormat="1" ht="14.25" customHeight="1">
      <c r="A545" s="18">
        <v>42331</v>
      </c>
      <c r="B545" s="16">
        <v>8</v>
      </c>
      <c r="C545" s="19">
        <v>1544.06</v>
      </c>
      <c r="D545" s="19">
        <v>30.07</v>
      </c>
      <c r="E545" s="19">
        <v>0</v>
      </c>
      <c r="F545" s="19">
        <v>1566.6</v>
      </c>
      <c r="G545" s="19">
        <v>70.62</v>
      </c>
      <c r="H545" s="20">
        <f t="shared" si="32"/>
        <v>1706.0599999999997</v>
      </c>
      <c r="I545" s="20">
        <f t="shared" si="33"/>
        <v>1901.6399999999996</v>
      </c>
      <c r="J545" s="20">
        <f t="shared" si="34"/>
        <v>2117.49</v>
      </c>
      <c r="K545" s="20">
        <f t="shared" si="35"/>
        <v>2425.79</v>
      </c>
    </row>
    <row r="546" spans="1:11" s="10" customFormat="1" ht="14.25" customHeight="1">
      <c r="A546" s="18">
        <v>42331</v>
      </c>
      <c r="B546" s="16">
        <v>9</v>
      </c>
      <c r="C546" s="19">
        <v>1615.48</v>
      </c>
      <c r="D546" s="19">
        <v>0</v>
      </c>
      <c r="E546" s="19">
        <v>17.55</v>
      </c>
      <c r="F546" s="19">
        <v>1638.02</v>
      </c>
      <c r="G546" s="19">
        <v>73.84</v>
      </c>
      <c r="H546" s="20">
        <f t="shared" si="32"/>
        <v>1780.6999999999998</v>
      </c>
      <c r="I546" s="20">
        <f t="shared" si="33"/>
        <v>1976.2799999999997</v>
      </c>
      <c r="J546" s="20">
        <f t="shared" si="34"/>
        <v>2192.13</v>
      </c>
      <c r="K546" s="20">
        <f t="shared" si="35"/>
        <v>2500.43</v>
      </c>
    </row>
    <row r="547" spans="1:11" s="10" customFormat="1" ht="14.25" customHeight="1">
      <c r="A547" s="18">
        <v>42331</v>
      </c>
      <c r="B547" s="16">
        <v>10</v>
      </c>
      <c r="C547" s="19">
        <v>1619.16</v>
      </c>
      <c r="D547" s="19">
        <v>0</v>
      </c>
      <c r="E547" s="19">
        <v>54.33</v>
      </c>
      <c r="F547" s="19">
        <v>1641.7</v>
      </c>
      <c r="G547" s="19">
        <v>74.01</v>
      </c>
      <c r="H547" s="20">
        <f t="shared" si="32"/>
        <v>1784.55</v>
      </c>
      <c r="I547" s="20">
        <f t="shared" si="33"/>
        <v>1980.1299999999999</v>
      </c>
      <c r="J547" s="20">
        <f t="shared" si="34"/>
        <v>2195.98</v>
      </c>
      <c r="K547" s="20">
        <f t="shared" si="35"/>
        <v>2504.28</v>
      </c>
    </row>
    <row r="548" spans="1:11" s="10" customFormat="1" ht="14.25" customHeight="1">
      <c r="A548" s="18">
        <v>42331</v>
      </c>
      <c r="B548" s="16">
        <v>11</v>
      </c>
      <c r="C548" s="19">
        <v>1618.44</v>
      </c>
      <c r="D548" s="19">
        <v>0</v>
      </c>
      <c r="E548" s="19">
        <v>54.56</v>
      </c>
      <c r="F548" s="19">
        <v>1640.98</v>
      </c>
      <c r="G548" s="19">
        <v>73.97</v>
      </c>
      <c r="H548" s="20">
        <f t="shared" si="32"/>
        <v>1783.79</v>
      </c>
      <c r="I548" s="20">
        <f t="shared" si="33"/>
        <v>1979.37</v>
      </c>
      <c r="J548" s="20">
        <f t="shared" si="34"/>
        <v>2195.2200000000003</v>
      </c>
      <c r="K548" s="20">
        <f t="shared" si="35"/>
        <v>2503.52</v>
      </c>
    </row>
    <row r="549" spans="1:11" s="10" customFormat="1" ht="14.25" customHeight="1">
      <c r="A549" s="18">
        <v>42331</v>
      </c>
      <c r="B549" s="16">
        <v>12</v>
      </c>
      <c r="C549" s="19">
        <v>1616.16</v>
      </c>
      <c r="D549" s="19">
        <v>0</v>
      </c>
      <c r="E549" s="19">
        <v>71.43</v>
      </c>
      <c r="F549" s="19">
        <v>1638.7</v>
      </c>
      <c r="G549" s="19">
        <v>73.87</v>
      </c>
      <c r="H549" s="20">
        <f t="shared" si="32"/>
        <v>1781.41</v>
      </c>
      <c r="I549" s="20">
        <f t="shared" si="33"/>
        <v>1976.99</v>
      </c>
      <c r="J549" s="20">
        <f t="shared" si="34"/>
        <v>2192.84</v>
      </c>
      <c r="K549" s="20">
        <f t="shared" si="35"/>
        <v>2501.1400000000003</v>
      </c>
    </row>
    <row r="550" spans="1:11" s="10" customFormat="1" ht="14.25" customHeight="1">
      <c r="A550" s="18">
        <v>42331</v>
      </c>
      <c r="B550" s="16">
        <v>13</v>
      </c>
      <c r="C550" s="19">
        <v>1619.98</v>
      </c>
      <c r="D550" s="19">
        <v>0</v>
      </c>
      <c r="E550" s="19">
        <v>74.02</v>
      </c>
      <c r="F550" s="19">
        <v>1642.52</v>
      </c>
      <c r="G550" s="19">
        <v>74.04</v>
      </c>
      <c r="H550" s="20">
        <f t="shared" si="32"/>
        <v>1785.3999999999999</v>
      </c>
      <c r="I550" s="20">
        <f t="shared" si="33"/>
        <v>1980.9799999999998</v>
      </c>
      <c r="J550" s="20">
        <f t="shared" si="34"/>
        <v>2196.83</v>
      </c>
      <c r="K550" s="20">
        <f t="shared" si="35"/>
        <v>2505.13</v>
      </c>
    </row>
    <row r="551" spans="1:11" s="10" customFormat="1" ht="14.25" customHeight="1">
      <c r="A551" s="18">
        <v>42331</v>
      </c>
      <c r="B551" s="16">
        <v>14</v>
      </c>
      <c r="C551" s="19">
        <v>1620.18</v>
      </c>
      <c r="D551" s="19">
        <v>0</v>
      </c>
      <c r="E551" s="19">
        <v>74.29</v>
      </c>
      <c r="F551" s="19">
        <v>1642.72</v>
      </c>
      <c r="G551" s="19">
        <v>74.05</v>
      </c>
      <c r="H551" s="20">
        <f t="shared" si="32"/>
        <v>1785.61</v>
      </c>
      <c r="I551" s="20">
        <f t="shared" si="33"/>
        <v>1981.1899999999998</v>
      </c>
      <c r="J551" s="20">
        <f t="shared" si="34"/>
        <v>2197.04</v>
      </c>
      <c r="K551" s="20">
        <f t="shared" si="35"/>
        <v>2505.34</v>
      </c>
    </row>
    <row r="552" spans="1:11" s="10" customFormat="1" ht="14.25" customHeight="1">
      <c r="A552" s="18">
        <v>42331</v>
      </c>
      <c r="B552" s="16">
        <v>15</v>
      </c>
      <c r="C552" s="19">
        <v>1621.02</v>
      </c>
      <c r="D552" s="19">
        <v>0</v>
      </c>
      <c r="E552" s="19">
        <v>79.37</v>
      </c>
      <c r="F552" s="19">
        <v>1643.56</v>
      </c>
      <c r="G552" s="19">
        <v>74.09</v>
      </c>
      <c r="H552" s="20">
        <f t="shared" si="32"/>
        <v>1786.4899999999998</v>
      </c>
      <c r="I552" s="20">
        <f t="shared" si="33"/>
        <v>1982.0699999999997</v>
      </c>
      <c r="J552" s="20">
        <f t="shared" si="34"/>
        <v>2197.92</v>
      </c>
      <c r="K552" s="20">
        <f t="shared" si="35"/>
        <v>2506.22</v>
      </c>
    </row>
    <row r="553" spans="1:11" s="10" customFormat="1" ht="14.25" customHeight="1">
      <c r="A553" s="18">
        <v>42331</v>
      </c>
      <c r="B553" s="16">
        <v>16</v>
      </c>
      <c r="C553" s="19">
        <v>1619.7</v>
      </c>
      <c r="D553" s="19">
        <v>0</v>
      </c>
      <c r="E553" s="19">
        <v>740.33</v>
      </c>
      <c r="F553" s="19">
        <v>1642.24</v>
      </c>
      <c r="G553" s="19">
        <v>74.03</v>
      </c>
      <c r="H553" s="20">
        <f t="shared" si="32"/>
        <v>1785.11</v>
      </c>
      <c r="I553" s="20">
        <f t="shared" si="33"/>
        <v>1980.6899999999998</v>
      </c>
      <c r="J553" s="20">
        <f t="shared" si="34"/>
        <v>2196.54</v>
      </c>
      <c r="K553" s="20">
        <f t="shared" si="35"/>
        <v>2504.84</v>
      </c>
    </row>
    <row r="554" spans="1:11" s="10" customFormat="1" ht="14.25" customHeight="1">
      <c r="A554" s="18">
        <v>42331</v>
      </c>
      <c r="B554" s="16">
        <v>17</v>
      </c>
      <c r="C554" s="19">
        <v>1616.53</v>
      </c>
      <c r="D554" s="19">
        <v>0</v>
      </c>
      <c r="E554" s="19">
        <v>548.06</v>
      </c>
      <c r="F554" s="19">
        <v>1639.07</v>
      </c>
      <c r="G554" s="19">
        <v>73.89</v>
      </c>
      <c r="H554" s="20">
        <f t="shared" si="32"/>
        <v>1781.8</v>
      </c>
      <c r="I554" s="20">
        <f t="shared" si="33"/>
        <v>1977.3799999999999</v>
      </c>
      <c r="J554" s="20">
        <f t="shared" si="34"/>
        <v>2193.23</v>
      </c>
      <c r="K554" s="20">
        <f t="shared" si="35"/>
        <v>2501.53</v>
      </c>
    </row>
    <row r="555" spans="1:11" s="10" customFormat="1" ht="14.25" customHeight="1">
      <c r="A555" s="18">
        <v>42331</v>
      </c>
      <c r="B555" s="16">
        <v>18</v>
      </c>
      <c r="C555" s="19">
        <v>1635.66</v>
      </c>
      <c r="D555" s="19">
        <v>109.23</v>
      </c>
      <c r="E555" s="19">
        <v>0</v>
      </c>
      <c r="F555" s="19">
        <v>1658.2</v>
      </c>
      <c r="G555" s="19">
        <v>74.75</v>
      </c>
      <c r="H555" s="20">
        <f t="shared" si="32"/>
        <v>1801.79</v>
      </c>
      <c r="I555" s="20">
        <f t="shared" si="33"/>
        <v>1997.37</v>
      </c>
      <c r="J555" s="20">
        <f t="shared" si="34"/>
        <v>2213.2200000000003</v>
      </c>
      <c r="K555" s="20">
        <f t="shared" si="35"/>
        <v>2521.52</v>
      </c>
    </row>
    <row r="556" spans="1:11" s="10" customFormat="1" ht="14.25" customHeight="1">
      <c r="A556" s="18">
        <v>42331</v>
      </c>
      <c r="B556" s="16">
        <v>19</v>
      </c>
      <c r="C556" s="19">
        <v>1616.99</v>
      </c>
      <c r="D556" s="19">
        <v>50.48</v>
      </c>
      <c r="E556" s="19">
        <v>0</v>
      </c>
      <c r="F556" s="19">
        <v>1639.53</v>
      </c>
      <c r="G556" s="19">
        <v>73.91</v>
      </c>
      <c r="H556" s="20">
        <f t="shared" si="32"/>
        <v>1782.28</v>
      </c>
      <c r="I556" s="20">
        <f t="shared" si="33"/>
        <v>1977.86</v>
      </c>
      <c r="J556" s="20">
        <f t="shared" si="34"/>
        <v>2193.71</v>
      </c>
      <c r="K556" s="20">
        <f t="shared" si="35"/>
        <v>2502.01</v>
      </c>
    </row>
    <row r="557" spans="1:11" s="10" customFormat="1" ht="14.25" customHeight="1">
      <c r="A557" s="18">
        <v>42331</v>
      </c>
      <c r="B557" s="16">
        <v>20</v>
      </c>
      <c r="C557" s="19">
        <v>1621</v>
      </c>
      <c r="D557" s="19">
        <v>0</v>
      </c>
      <c r="E557" s="19">
        <v>253.87</v>
      </c>
      <c r="F557" s="19">
        <v>1643.54</v>
      </c>
      <c r="G557" s="19">
        <v>74.09</v>
      </c>
      <c r="H557" s="20">
        <f t="shared" si="32"/>
        <v>1786.4699999999998</v>
      </c>
      <c r="I557" s="20">
        <f t="shared" si="33"/>
        <v>1982.0499999999997</v>
      </c>
      <c r="J557" s="20">
        <f t="shared" si="34"/>
        <v>2197.9</v>
      </c>
      <c r="K557" s="20">
        <f t="shared" si="35"/>
        <v>2506.2000000000003</v>
      </c>
    </row>
    <row r="558" spans="1:11" s="10" customFormat="1" ht="14.25" customHeight="1">
      <c r="A558" s="18">
        <v>42331</v>
      </c>
      <c r="B558" s="16">
        <v>21</v>
      </c>
      <c r="C558" s="19">
        <v>1618.28</v>
      </c>
      <c r="D558" s="19">
        <v>0</v>
      </c>
      <c r="E558" s="19">
        <v>278.97</v>
      </c>
      <c r="F558" s="19">
        <v>1640.82</v>
      </c>
      <c r="G558" s="19">
        <v>73.97</v>
      </c>
      <c r="H558" s="20">
        <f t="shared" si="32"/>
        <v>1783.6299999999999</v>
      </c>
      <c r="I558" s="20">
        <f t="shared" si="33"/>
        <v>1979.2099999999998</v>
      </c>
      <c r="J558" s="20">
        <f t="shared" si="34"/>
        <v>2195.06</v>
      </c>
      <c r="K558" s="20">
        <f t="shared" si="35"/>
        <v>2503.36</v>
      </c>
    </row>
    <row r="559" spans="1:11" s="10" customFormat="1" ht="14.25" customHeight="1">
      <c r="A559" s="18">
        <v>42331</v>
      </c>
      <c r="B559" s="16">
        <v>22</v>
      </c>
      <c r="C559" s="19">
        <v>1524.9</v>
      </c>
      <c r="D559" s="19">
        <v>0</v>
      </c>
      <c r="E559" s="19">
        <v>786.38</v>
      </c>
      <c r="F559" s="19">
        <v>1547.44</v>
      </c>
      <c r="G559" s="19">
        <v>69.76</v>
      </c>
      <c r="H559" s="20">
        <f t="shared" si="32"/>
        <v>1686.04</v>
      </c>
      <c r="I559" s="20">
        <f t="shared" si="33"/>
        <v>1881.62</v>
      </c>
      <c r="J559" s="20">
        <f t="shared" si="34"/>
        <v>2097.4700000000003</v>
      </c>
      <c r="K559" s="20">
        <f t="shared" si="35"/>
        <v>2405.77</v>
      </c>
    </row>
    <row r="560" spans="1:11" s="10" customFormat="1" ht="14.25" customHeight="1">
      <c r="A560" s="18">
        <v>42331</v>
      </c>
      <c r="B560" s="16">
        <v>23</v>
      </c>
      <c r="C560" s="19">
        <v>1139.09</v>
      </c>
      <c r="D560" s="19">
        <v>0</v>
      </c>
      <c r="E560" s="19">
        <v>968.19</v>
      </c>
      <c r="F560" s="19">
        <v>1161.63</v>
      </c>
      <c r="G560" s="19">
        <v>52.36</v>
      </c>
      <c r="H560" s="20">
        <f t="shared" si="32"/>
        <v>1282.83</v>
      </c>
      <c r="I560" s="20">
        <f t="shared" si="33"/>
        <v>1478.4099999999999</v>
      </c>
      <c r="J560" s="20">
        <f t="shared" si="34"/>
        <v>1694.26</v>
      </c>
      <c r="K560" s="20">
        <f t="shared" si="35"/>
        <v>2002.56</v>
      </c>
    </row>
    <row r="561" spans="1:11" s="10" customFormat="1" ht="14.25" customHeight="1">
      <c r="A561" s="18">
        <v>42332</v>
      </c>
      <c r="B561" s="16">
        <v>0</v>
      </c>
      <c r="C561" s="19">
        <v>975.62</v>
      </c>
      <c r="D561" s="19">
        <v>0</v>
      </c>
      <c r="E561" s="19">
        <v>109.81</v>
      </c>
      <c r="F561" s="19">
        <v>998.16</v>
      </c>
      <c r="G561" s="19">
        <v>45</v>
      </c>
      <c r="H561" s="20">
        <f t="shared" si="32"/>
        <v>1111.9999999999998</v>
      </c>
      <c r="I561" s="20">
        <f t="shared" si="33"/>
        <v>1307.5799999999997</v>
      </c>
      <c r="J561" s="20">
        <f t="shared" si="34"/>
        <v>1523.4299999999998</v>
      </c>
      <c r="K561" s="20">
        <f t="shared" si="35"/>
        <v>1831.7299999999998</v>
      </c>
    </row>
    <row r="562" spans="1:11" s="10" customFormat="1" ht="14.25" customHeight="1">
      <c r="A562" s="18">
        <v>42332</v>
      </c>
      <c r="B562" s="16">
        <v>1</v>
      </c>
      <c r="C562" s="19">
        <v>908.17</v>
      </c>
      <c r="D562" s="19">
        <v>0</v>
      </c>
      <c r="E562" s="19">
        <v>63.14</v>
      </c>
      <c r="F562" s="19">
        <v>930.71</v>
      </c>
      <c r="G562" s="19">
        <v>41.95</v>
      </c>
      <c r="H562" s="20">
        <f t="shared" si="32"/>
        <v>1041.5</v>
      </c>
      <c r="I562" s="20">
        <f t="shared" si="33"/>
        <v>1237.08</v>
      </c>
      <c r="J562" s="20">
        <f t="shared" si="34"/>
        <v>1452.93</v>
      </c>
      <c r="K562" s="20">
        <f t="shared" si="35"/>
        <v>1761.23</v>
      </c>
    </row>
    <row r="563" spans="1:11" s="10" customFormat="1" ht="14.25" customHeight="1">
      <c r="A563" s="18">
        <v>42332</v>
      </c>
      <c r="B563" s="16">
        <v>2</v>
      </c>
      <c r="C563" s="19">
        <v>897.31</v>
      </c>
      <c r="D563" s="19">
        <v>0</v>
      </c>
      <c r="E563" s="19">
        <v>56.14</v>
      </c>
      <c r="F563" s="19">
        <v>919.85</v>
      </c>
      <c r="G563" s="19">
        <v>41.47</v>
      </c>
      <c r="H563" s="20">
        <f t="shared" si="32"/>
        <v>1030.1599999999999</v>
      </c>
      <c r="I563" s="20">
        <f t="shared" si="33"/>
        <v>1225.74</v>
      </c>
      <c r="J563" s="20">
        <f t="shared" si="34"/>
        <v>1441.59</v>
      </c>
      <c r="K563" s="20">
        <f t="shared" si="35"/>
        <v>1749.89</v>
      </c>
    </row>
    <row r="564" spans="1:11" s="10" customFormat="1" ht="14.25" customHeight="1">
      <c r="A564" s="18">
        <v>42332</v>
      </c>
      <c r="B564" s="16">
        <v>3</v>
      </c>
      <c r="C564" s="19">
        <v>890.29</v>
      </c>
      <c r="D564" s="19">
        <v>0</v>
      </c>
      <c r="E564" s="19">
        <v>42.9</v>
      </c>
      <c r="F564" s="19">
        <v>912.83</v>
      </c>
      <c r="G564" s="19">
        <v>41.15</v>
      </c>
      <c r="H564" s="20">
        <f t="shared" si="32"/>
        <v>1022.82</v>
      </c>
      <c r="I564" s="20">
        <f t="shared" si="33"/>
        <v>1218.3999999999999</v>
      </c>
      <c r="J564" s="20">
        <f t="shared" si="34"/>
        <v>1434.25</v>
      </c>
      <c r="K564" s="20">
        <f t="shared" si="35"/>
        <v>1742.55</v>
      </c>
    </row>
    <row r="565" spans="1:11" s="10" customFormat="1" ht="14.25" customHeight="1">
      <c r="A565" s="18">
        <v>42332</v>
      </c>
      <c r="B565" s="16">
        <v>4</v>
      </c>
      <c r="C565" s="19">
        <v>885.18</v>
      </c>
      <c r="D565" s="19">
        <v>0</v>
      </c>
      <c r="E565" s="19">
        <v>74.33</v>
      </c>
      <c r="F565" s="19">
        <v>907.72</v>
      </c>
      <c r="G565" s="19">
        <v>40.92</v>
      </c>
      <c r="H565" s="20">
        <f t="shared" si="32"/>
        <v>1017.48</v>
      </c>
      <c r="I565" s="20">
        <f t="shared" si="33"/>
        <v>1213.06</v>
      </c>
      <c r="J565" s="20">
        <f t="shared" si="34"/>
        <v>1428.9099999999999</v>
      </c>
      <c r="K565" s="20">
        <f t="shared" si="35"/>
        <v>1737.2099999999998</v>
      </c>
    </row>
    <row r="566" spans="1:11" s="10" customFormat="1" ht="14.25" customHeight="1">
      <c r="A566" s="18">
        <v>42332</v>
      </c>
      <c r="B566" s="16">
        <v>5</v>
      </c>
      <c r="C566" s="19">
        <v>905.8</v>
      </c>
      <c r="D566" s="19">
        <v>42.51</v>
      </c>
      <c r="E566" s="19">
        <v>0</v>
      </c>
      <c r="F566" s="19">
        <v>928.34</v>
      </c>
      <c r="G566" s="19">
        <v>41.85</v>
      </c>
      <c r="H566" s="20">
        <f t="shared" si="32"/>
        <v>1039.03</v>
      </c>
      <c r="I566" s="20">
        <f t="shared" si="33"/>
        <v>1234.61</v>
      </c>
      <c r="J566" s="20">
        <f t="shared" si="34"/>
        <v>1450.46</v>
      </c>
      <c r="K566" s="20">
        <f t="shared" si="35"/>
        <v>1758.76</v>
      </c>
    </row>
    <row r="567" spans="1:11" s="10" customFormat="1" ht="14.25" customHeight="1">
      <c r="A567" s="18">
        <v>42332</v>
      </c>
      <c r="B567" s="16">
        <v>6</v>
      </c>
      <c r="C567" s="19">
        <v>978.14</v>
      </c>
      <c r="D567" s="19">
        <v>72.86</v>
      </c>
      <c r="E567" s="19">
        <v>0</v>
      </c>
      <c r="F567" s="19">
        <v>1000.68</v>
      </c>
      <c r="G567" s="19">
        <v>45.11</v>
      </c>
      <c r="H567" s="20">
        <f t="shared" si="32"/>
        <v>1114.6299999999999</v>
      </c>
      <c r="I567" s="20">
        <f t="shared" si="33"/>
        <v>1310.2099999999998</v>
      </c>
      <c r="J567" s="20">
        <f t="shared" si="34"/>
        <v>1526.06</v>
      </c>
      <c r="K567" s="20">
        <f t="shared" si="35"/>
        <v>1834.36</v>
      </c>
    </row>
    <row r="568" spans="1:11" s="10" customFormat="1" ht="14.25" customHeight="1">
      <c r="A568" s="18">
        <v>42332</v>
      </c>
      <c r="B568" s="16">
        <v>7</v>
      </c>
      <c r="C568" s="19">
        <v>1171.8</v>
      </c>
      <c r="D568" s="19">
        <v>64.09</v>
      </c>
      <c r="E568" s="19">
        <v>0</v>
      </c>
      <c r="F568" s="19">
        <v>1194.34</v>
      </c>
      <c r="G568" s="19">
        <v>53.84</v>
      </c>
      <c r="H568" s="20">
        <f t="shared" si="32"/>
        <v>1317.0199999999998</v>
      </c>
      <c r="I568" s="20">
        <f t="shared" si="33"/>
        <v>1512.5999999999997</v>
      </c>
      <c r="J568" s="20">
        <f t="shared" si="34"/>
        <v>1728.4499999999998</v>
      </c>
      <c r="K568" s="20">
        <f t="shared" si="35"/>
        <v>2036.7499999999998</v>
      </c>
    </row>
    <row r="569" spans="1:11" s="10" customFormat="1" ht="14.25" customHeight="1">
      <c r="A569" s="18">
        <v>42332</v>
      </c>
      <c r="B569" s="16">
        <v>8</v>
      </c>
      <c r="C569" s="19">
        <v>1540.98</v>
      </c>
      <c r="D569" s="19">
        <v>0</v>
      </c>
      <c r="E569" s="19">
        <v>310.39</v>
      </c>
      <c r="F569" s="19">
        <v>1563.52</v>
      </c>
      <c r="G569" s="19">
        <v>70.48</v>
      </c>
      <c r="H569" s="20">
        <f t="shared" si="32"/>
        <v>1702.84</v>
      </c>
      <c r="I569" s="20">
        <f t="shared" si="33"/>
        <v>1898.4199999999998</v>
      </c>
      <c r="J569" s="20">
        <f t="shared" si="34"/>
        <v>2114.27</v>
      </c>
      <c r="K569" s="20">
        <f t="shared" si="35"/>
        <v>2422.57</v>
      </c>
    </row>
    <row r="570" spans="1:11" s="10" customFormat="1" ht="14.25" customHeight="1">
      <c r="A570" s="18">
        <v>42332</v>
      </c>
      <c r="B570" s="16">
        <v>9</v>
      </c>
      <c r="C570" s="19">
        <v>1581.66</v>
      </c>
      <c r="D570" s="19">
        <v>0</v>
      </c>
      <c r="E570" s="19">
        <v>314.86</v>
      </c>
      <c r="F570" s="19">
        <v>1604.2</v>
      </c>
      <c r="G570" s="19">
        <v>72.31</v>
      </c>
      <c r="H570" s="20">
        <f t="shared" si="32"/>
        <v>1745.35</v>
      </c>
      <c r="I570" s="20">
        <f t="shared" si="33"/>
        <v>1940.9299999999998</v>
      </c>
      <c r="J570" s="20">
        <f t="shared" si="34"/>
        <v>2156.78</v>
      </c>
      <c r="K570" s="20">
        <f t="shared" si="35"/>
        <v>2465.0800000000004</v>
      </c>
    </row>
    <row r="571" spans="1:11" s="10" customFormat="1" ht="14.25" customHeight="1">
      <c r="A571" s="18">
        <v>42332</v>
      </c>
      <c r="B571" s="16">
        <v>10</v>
      </c>
      <c r="C571" s="19">
        <v>1599.13</v>
      </c>
      <c r="D571" s="19">
        <v>0</v>
      </c>
      <c r="E571" s="19">
        <v>73.91</v>
      </c>
      <c r="F571" s="19">
        <v>1621.67</v>
      </c>
      <c r="G571" s="19">
        <v>73.1</v>
      </c>
      <c r="H571" s="20">
        <f t="shared" si="32"/>
        <v>1763.61</v>
      </c>
      <c r="I571" s="20">
        <f t="shared" si="33"/>
        <v>1959.1899999999998</v>
      </c>
      <c r="J571" s="20">
        <f t="shared" si="34"/>
        <v>2175.04</v>
      </c>
      <c r="K571" s="20">
        <f t="shared" si="35"/>
        <v>2483.34</v>
      </c>
    </row>
    <row r="572" spans="1:11" s="10" customFormat="1" ht="14.25" customHeight="1">
      <c r="A572" s="18">
        <v>42332</v>
      </c>
      <c r="B572" s="16">
        <v>11</v>
      </c>
      <c r="C572" s="19">
        <v>1616.1</v>
      </c>
      <c r="D572" s="19">
        <v>0</v>
      </c>
      <c r="E572" s="19">
        <v>68.37</v>
      </c>
      <c r="F572" s="19">
        <v>1638.64</v>
      </c>
      <c r="G572" s="19">
        <v>73.87</v>
      </c>
      <c r="H572" s="20">
        <f t="shared" si="32"/>
        <v>1781.3500000000001</v>
      </c>
      <c r="I572" s="20">
        <f t="shared" si="33"/>
        <v>1976.93</v>
      </c>
      <c r="J572" s="20">
        <f t="shared" si="34"/>
        <v>2192.78</v>
      </c>
      <c r="K572" s="20">
        <f t="shared" si="35"/>
        <v>2501.0800000000004</v>
      </c>
    </row>
    <row r="573" spans="1:11" s="10" customFormat="1" ht="14.25" customHeight="1">
      <c r="A573" s="18">
        <v>42332</v>
      </c>
      <c r="B573" s="16">
        <v>12</v>
      </c>
      <c r="C573" s="19">
        <v>1583.04</v>
      </c>
      <c r="D573" s="19">
        <v>0</v>
      </c>
      <c r="E573" s="19">
        <v>35.47</v>
      </c>
      <c r="F573" s="19">
        <v>1605.58</v>
      </c>
      <c r="G573" s="19">
        <v>72.38</v>
      </c>
      <c r="H573" s="20">
        <f t="shared" si="32"/>
        <v>1746.8</v>
      </c>
      <c r="I573" s="20">
        <f t="shared" si="33"/>
        <v>1942.3799999999999</v>
      </c>
      <c r="J573" s="20">
        <f t="shared" si="34"/>
        <v>2158.23</v>
      </c>
      <c r="K573" s="20">
        <f t="shared" si="35"/>
        <v>2466.53</v>
      </c>
    </row>
    <row r="574" spans="1:11" s="10" customFormat="1" ht="14.25" customHeight="1">
      <c r="A574" s="18">
        <v>42332</v>
      </c>
      <c r="B574" s="16">
        <v>13</v>
      </c>
      <c r="C574" s="19">
        <v>1614.46</v>
      </c>
      <c r="D574" s="19">
        <v>0</v>
      </c>
      <c r="E574" s="19">
        <v>43.03</v>
      </c>
      <c r="F574" s="19">
        <v>1637</v>
      </c>
      <c r="G574" s="19">
        <v>73.79</v>
      </c>
      <c r="H574" s="20">
        <f t="shared" si="32"/>
        <v>1779.6299999999999</v>
      </c>
      <c r="I574" s="20">
        <f t="shared" si="33"/>
        <v>1975.2099999999998</v>
      </c>
      <c r="J574" s="20">
        <f t="shared" si="34"/>
        <v>2191.06</v>
      </c>
      <c r="K574" s="20">
        <f t="shared" si="35"/>
        <v>2499.36</v>
      </c>
    </row>
    <row r="575" spans="1:11" s="10" customFormat="1" ht="14.25" customHeight="1">
      <c r="A575" s="18">
        <v>42332</v>
      </c>
      <c r="B575" s="16">
        <v>14</v>
      </c>
      <c r="C575" s="19">
        <v>1614.6</v>
      </c>
      <c r="D575" s="19">
        <v>0</v>
      </c>
      <c r="E575" s="19">
        <v>40.54</v>
      </c>
      <c r="F575" s="19">
        <v>1637.14</v>
      </c>
      <c r="G575" s="19">
        <v>73.8</v>
      </c>
      <c r="H575" s="20">
        <f t="shared" si="32"/>
        <v>1779.78</v>
      </c>
      <c r="I575" s="20">
        <f t="shared" si="33"/>
        <v>1975.36</v>
      </c>
      <c r="J575" s="20">
        <f t="shared" si="34"/>
        <v>2191.21</v>
      </c>
      <c r="K575" s="20">
        <f t="shared" si="35"/>
        <v>2499.51</v>
      </c>
    </row>
    <row r="576" spans="1:11" s="10" customFormat="1" ht="14.25" customHeight="1">
      <c r="A576" s="18">
        <v>42332</v>
      </c>
      <c r="B576" s="16">
        <v>15</v>
      </c>
      <c r="C576" s="19">
        <v>1611.43</v>
      </c>
      <c r="D576" s="19">
        <v>0</v>
      </c>
      <c r="E576" s="19">
        <v>65.46</v>
      </c>
      <c r="F576" s="19">
        <v>1633.97</v>
      </c>
      <c r="G576" s="19">
        <v>73.66</v>
      </c>
      <c r="H576" s="20">
        <f t="shared" si="32"/>
        <v>1776.47</v>
      </c>
      <c r="I576" s="20">
        <f t="shared" si="33"/>
        <v>1972.05</v>
      </c>
      <c r="J576" s="20">
        <f t="shared" si="34"/>
        <v>2187.9</v>
      </c>
      <c r="K576" s="20">
        <f t="shared" si="35"/>
        <v>2496.2000000000003</v>
      </c>
    </row>
    <row r="577" spans="1:11" s="10" customFormat="1" ht="14.25" customHeight="1">
      <c r="A577" s="18">
        <v>42332</v>
      </c>
      <c r="B577" s="16">
        <v>16</v>
      </c>
      <c r="C577" s="19">
        <v>1581.54</v>
      </c>
      <c r="D577" s="19">
        <v>0</v>
      </c>
      <c r="E577" s="19">
        <v>124.03</v>
      </c>
      <c r="F577" s="19">
        <v>1604.08</v>
      </c>
      <c r="G577" s="19">
        <v>72.31</v>
      </c>
      <c r="H577" s="20">
        <f t="shared" si="32"/>
        <v>1745.2299999999998</v>
      </c>
      <c r="I577" s="20">
        <f t="shared" si="33"/>
        <v>1940.8099999999997</v>
      </c>
      <c r="J577" s="20">
        <f t="shared" si="34"/>
        <v>2156.66</v>
      </c>
      <c r="K577" s="20">
        <f t="shared" si="35"/>
        <v>2464.96</v>
      </c>
    </row>
    <row r="578" spans="1:11" s="10" customFormat="1" ht="14.25" customHeight="1">
      <c r="A578" s="18">
        <v>42332</v>
      </c>
      <c r="B578" s="16">
        <v>17</v>
      </c>
      <c r="C578" s="19">
        <v>1591.49</v>
      </c>
      <c r="D578" s="19">
        <v>0</v>
      </c>
      <c r="E578" s="19">
        <v>184.01</v>
      </c>
      <c r="F578" s="19">
        <v>1614.03</v>
      </c>
      <c r="G578" s="19">
        <v>72.76</v>
      </c>
      <c r="H578" s="20">
        <f t="shared" si="32"/>
        <v>1755.6299999999999</v>
      </c>
      <c r="I578" s="20">
        <f t="shared" si="33"/>
        <v>1951.2099999999998</v>
      </c>
      <c r="J578" s="20">
        <f t="shared" si="34"/>
        <v>2167.06</v>
      </c>
      <c r="K578" s="20">
        <f t="shared" si="35"/>
        <v>2475.36</v>
      </c>
    </row>
    <row r="579" spans="1:11" s="10" customFormat="1" ht="14.25" customHeight="1">
      <c r="A579" s="18">
        <v>42332</v>
      </c>
      <c r="B579" s="16">
        <v>18</v>
      </c>
      <c r="C579" s="19">
        <v>1608.66</v>
      </c>
      <c r="D579" s="19">
        <v>31.68</v>
      </c>
      <c r="E579" s="19">
        <v>0</v>
      </c>
      <c r="F579" s="19">
        <v>1631.2</v>
      </c>
      <c r="G579" s="19">
        <v>73.53</v>
      </c>
      <c r="H579" s="20">
        <f t="shared" si="32"/>
        <v>1773.57</v>
      </c>
      <c r="I579" s="20">
        <f t="shared" si="33"/>
        <v>1969.1499999999999</v>
      </c>
      <c r="J579" s="20">
        <f t="shared" si="34"/>
        <v>2185</v>
      </c>
      <c r="K579" s="20">
        <f t="shared" si="35"/>
        <v>2493.3</v>
      </c>
    </row>
    <row r="580" spans="1:11" s="10" customFormat="1" ht="14.25" customHeight="1">
      <c r="A580" s="18">
        <v>42332</v>
      </c>
      <c r="B580" s="16">
        <v>19</v>
      </c>
      <c r="C580" s="19">
        <v>1646.28</v>
      </c>
      <c r="D580" s="19">
        <v>0</v>
      </c>
      <c r="E580" s="19">
        <v>32.97</v>
      </c>
      <c r="F580" s="19">
        <v>1668.82</v>
      </c>
      <c r="G580" s="19">
        <v>75.23</v>
      </c>
      <c r="H580" s="20">
        <f t="shared" si="32"/>
        <v>1812.8899999999999</v>
      </c>
      <c r="I580" s="20">
        <f t="shared" si="33"/>
        <v>2008.4699999999998</v>
      </c>
      <c r="J580" s="20">
        <f t="shared" si="34"/>
        <v>2224.32</v>
      </c>
      <c r="K580" s="20">
        <f t="shared" si="35"/>
        <v>2532.6200000000003</v>
      </c>
    </row>
    <row r="581" spans="1:11" s="10" customFormat="1" ht="14.25" customHeight="1">
      <c r="A581" s="18">
        <v>42332</v>
      </c>
      <c r="B581" s="16">
        <v>20</v>
      </c>
      <c r="C581" s="19">
        <v>1776.92</v>
      </c>
      <c r="D581" s="19">
        <v>0</v>
      </c>
      <c r="E581" s="19">
        <v>116.51</v>
      </c>
      <c r="F581" s="19">
        <v>1799.46</v>
      </c>
      <c r="G581" s="19">
        <v>81.12</v>
      </c>
      <c r="H581" s="20">
        <f t="shared" si="32"/>
        <v>1949.4199999999998</v>
      </c>
      <c r="I581" s="20">
        <f t="shared" si="33"/>
        <v>2145</v>
      </c>
      <c r="J581" s="20">
        <f t="shared" si="34"/>
        <v>2360.85</v>
      </c>
      <c r="K581" s="20">
        <f t="shared" si="35"/>
        <v>2669.15</v>
      </c>
    </row>
    <row r="582" spans="1:11" s="10" customFormat="1" ht="14.25" customHeight="1">
      <c r="A582" s="18">
        <v>42332</v>
      </c>
      <c r="B582" s="16">
        <v>21</v>
      </c>
      <c r="C582" s="19">
        <v>1620.22</v>
      </c>
      <c r="D582" s="19">
        <v>0</v>
      </c>
      <c r="E582" s="19">
        <v>408.3</v>
      </c>
      <c r="F582" s="19">
        <v>1642.76</v>
      </c>
      <c r="G582" s="19">
        <v>74.05</v>
      </c>
      <c r="H582" s="20">
        <f t="shared" si="32"/>
        <v>1785.6499999999999</v>
      </c>
      <c r="I582" s="20">
        <f t="shared" si="33"/>
        <v>1981.2299999999998</v>
      </c>
      <c r="J582" s="20">
        <f t="shared" si="34"/>
        <v>2197.08</v>
      </c>
      <c r="K582" s="20">
        <f t="shared" si="35"/>
        <v>2505.38</v>
      </c>
    </row>
    <row r="583" spans="1:11" s="10" customFormat="1" ht="14.25" customHeight="1">
      <c r="A583" s="18">
        <v>42332</v>
      </c>
      <c r="B583" s="16">
        <v>22</v>
      </c>
      <c r="C583" s="19">
        <v>1557.8</v>
      </c>
      <c r="D583" s="19">
        <v>0</v>
      </c>
      <c r="E583" s="19">
        <v>576.45</v>
      </c>
      <c r="F583" s="19">
        <v>1580.34</v>
      </c>
      <c r="G583" s="19">
        <v>71.24</v>
      </c>
      <c r="H583" s="20">
        <f t="shared" si="32"/>
        <v>1720.4199999999998</v>
      </c>
      <c r="I583" s="20">
        <f t="shared" si="33"/>
        <v>1915.9999999999998</v>
      </c>
      <c r="J583" s="20">
        <f t="shared" si="34"/>
        <v>2131.85</v>
      </c>
      <c r="K583" s="20">
        <f t="shared" si="35"/>
        <v>2440.15</v>
      </c>
    </row>
    <row r="584" spans="1:11" s="10" customFormat="1" ht="14.25" customHeight="1">
      <c r="A584" s="18">
        <v>42332</v>
      </c>
      <c r="B584" s="16">
        <v>23</v>
      </c>
      <c r="C584" s="19">
        <v>1121.13</v>
      </c>
      <c r="D584" s="19">
        <v>0</v>
      </c>
      <c r="E584" s="19">
        <v>1168.49</v>
      </c>
      <c r="F584" s="19">
        <v>1143.67</v>
      </c>
      <c r="G584" s="19">
        <v>51.55</v>
      </c>
      <c r="H584" s="20">
        <f t="shared" si="32"/>
        <v>1264.06</v>
      </c>
      <c r="I584" s="20">
        <f t="shared" si="33"/>
        <v>1459.6399999999999</v>
      </c>
      <c r="J584" s="20">
        <f t="shared" si="34"/>
        <v>1675.49</v>
      </c>
      <c r="K584" s="20">
        <f t="shared" si="35"/>
        <v>1983.79</v>
      </c>
    </row>
    <row r="585" spans="1:11" s="10" customFormat="1" ht="14.25" customHeight="1">
      <c r="A585" s="18">
        <v>42333</v>
      </c>
      <c r="B585" s="16">
        <v>0</v>
      </c>
      <c r="C585" s="19">
        <v>1009.34</v>
      </c>
      <c r="D585" s="19">
        <v>0</v>
      </c>
      <c r="E585" s="19">
        <v>116.17</v>
      </c>
      <c r="F585" s="19">
        <v>1031.88</v>
      </c>
      <c r="G585" s="19">
        <v>46.52</v>
      </c>
      <c r="H585" s="20">
        <f t="shared" si="32"/>
        <v>1147.24</v>
      </c>
      <c r="I585" s="20">
        <f t="shared" si="33"/>
        <v>1342.82</v>
      </c>
      <c r="J585" s="20">
        <f t="shared" si="34"/>
        <v>1558.67</v>
      </c>
      <c r="K585" s="20">
        <f t="shared" si="35"/>
        <v>1866.97</v>
      </c>
    </row>
    <row r="586" spans="1:11" s="10" customFormat="1" ht="14.25" customHeight="1">
      <c r="A586" s="18">
        <v>42333</v>
      </c>
      <c r="B586" s="16">
        <v>1</v>
      </c>
      <c r="C586" s="19">
        <v>935.02</v>
      </c>
      <c r="D586" s="19">
        <v>0</v>
      </c>
      <c r="E586" s="19">
        <v>49.93</v>
      </c>
      <c r="F586" s="19">
        <v>957.56</v>
      </c>
      <c r="G586" s="19">
        <v>43.17</v>
      </c>
      <c r="H586" s="20">
        <f aca="true" t="shared" si="36" ref="H586:H649">SUM($F586,$G586,N$5,N$7)</f>
        <v>1069.5699999999997</v>
      </c>
      <c r="I586" s="20">
        <f aca="true" t="shared" si="37" ref="I586:I649">SUM($F586,$G586,O$5,O$7)</f>
        <v>1265.1499999999999</v>
      </c>
      <c r="J586" s="20">
        <f aca="true" t="shared" si="38" ref="J586:J649">SUM($F586,$G586,P$5,P$7)</f>
        <v>1480.9999999999998</v>
      </c>
      <c r="K586" s="20">
        <f aca="true" t="shared" si="39" ref="K586:K649">SUM($F586,$G586,Q$5,Q$7)</f>
        <v>1789.3</v>
      </c>
    </row>
    <row r="587" spans="1:11" s="10" customFormat="1" ht="14.25" customHeight="1">
      <c r="A587" s="18">
        <v>42333</v>
      </c>
      <c r="B587" s="16">
        <v>2</v>
      </c>
      <c r="C587" s="19">
        <v>914.48</v>
      </c>
      <c r="D587" s="19">
        <v>0</v>
      </c>
      <c r="E587" s="19">
        <v>73.26</v>
      </c>
      <c r="F587" s="19">
        <v>937.02</v>
      </c>
      <c r="G587" s="19">
        <v>42.24</v>
      </c>
      <c r="H587" s="20">
        <f t="shared" si="36"/>
        <v>1048.1</v>
      </c>
      <c r="I587" s="20">
        <f t="shared" si="37"/>
        <v>1243.6799999999998</v>
      </c>
      <c r="J587" s="20">
        <f t="shared" si="38"/>
        <v>1459.53</v>
      </c>
      <c r="K587" s="20">
        <f t="shared" si="39"/>
        <v>1767.83</v>
      </c>
    </row>
    <row r="588" spans="1:11" s="10" customFormat="1" ht="14.25" customHeight="1">
      <c r="A588" s="18">
        <v>42333</v>
      </c>
      <c r="B588" s="16">
        <v>3</v>
      </c>
      <c r="C588" s="19">
        <v>905.76</v>
      </c>
      <c r="D588" s="19">
        <v>0</v>
      </c>
      <c r="E588" s="19">
        <v>48.07</v>
      </c>
      <c r="F588" s="19">
        <v>928.3</v>
      </c>
      <c r="G588" s="19">
        <v>41.85</v>
      </c>
      <c r="H588" s="20">
        <f t="shared" si="36"/>
        <v>1038.9899999999998</v>
      </c>
      <c r="I588" s="20">
        <f t="shared" si="37"/>
        <v>1234.57</v>
      </c>
      <c r="J588" s="20">
        <f t="shared" si="38"/>
        <v>1450.4199999999998</v>
      </c>
      <c r="K588" s="20">
        <f t="shared" si="39"/>
        <v>1758.72</v>
      </c>
    </row>
    <row r="589" spans="1:11" s="10" customFormat="1" ht="14.25" customHeight="1">
      <c r="A589" s="18">
        <v>42333</v>
      </c>
      <c r="B589" s="16">
        <v>4</v>
      </c>
      <c r="C589" s="19">
        <v>908.23</v>
      </c>
      <c r="D589" s="19">
        <v>0</v>
      </c>
      <c r="E589" s="19">
        <v>22.64</v>
      </c>
      <c r="F589" s="19">
        <v>930.77</v>
      </c>
      <c r="G589" s="19">
        <v>41.96</v>
      </c>
      <c r="H589" s="20">
        <f t="shared" si="36"/>
        <v>1041.57</v>
      </c>
      <c r="I589" s="20">
        <f t="shared" si="37"/>
        <v>1237.1499999999999</v>
      </c>
      <c r="J589" s="20">
        <f t="shared" si="38"/>
        <v>1453</v>
      </c>
      <c r="K589" s="20">
        <f t="shared" si="39"/>
        <v>1761.3</v>
      </c>
    </row>
    <row r="590" spans="1:11" s="10" customFormat="1" ht="14.25" customHeight="1">
      <c r="A590" s="18">
        <v>42333</v>
      </c>
      <c r="B590" s="16">
        <v>5</v>
      </c>
      <c r="C590" s="19">
        <v>943.21</v>
      </c>
      <c r="D590" s="19">
        <v>20.73</v>
      </c>
      <c r="E590" s="19">
        <v>0</v>
      </c>
      <c r="F590" s="19">
        <v>965.75</v>
      </c>
      <c r="G590" s="19">
        <v>43.53</v>
      </c>
      <c r="H590" s="20">
        <f t="shared" si="36"/>
        <v>1078.12</v>
      </c>
      <c r="I590" s="20">
        <f t="shared" si="37"/>
        <v>1273.6999999999998</v>
      </c>
      <c r="J590" s="20">
        <f t="shared" si="38"/>
        <v>1489.55</v>
      </c>
      <c r="K590" s="20">
        <f t="shared" si="39"/>
        <v>1797.85</v>
      </c>
    </row>
    <row r="591" spans="1:11" s="10" customFormat="1" ht="14.25" customHeight="1">
      <c r="A591" s="18">
        <v>42333</v>
      </c>
      <c r="B591" s="16">
        <v>6</v>
      </c>
      <c r="C591" s="19">
        <v>1004.08</v>
      </c>
      <c r="D591" s="19">
        <v>102.97</v>
      </c>
      <c r="E591" s="19">
        <v>0</v>
      </c>
      <c r="F591" s="19">
        <v>1026.62</v>
      </c>
      <c r="G591" s="19">
        <v>46.28</v>
      </c>
      <c r="H591" s="20">
        <f t="shared" si="36"/>
        <v>1141.7399999999998</v>
      </c>
      <c r="I591" s="20">
        <f t="shared" si="37"/>
        <v>1337.3199999999997</v>
      </c>
      <c r="J591" s="20">
        <f t="shared" si="38"/>
        <v>1553.1699999999998</v>
      </c>
      <c r="K591" s="20">
        <f t="shared" si="39"/>
        <v>1861.4699999999998</v>
      </c>
    </row>
    <row r="592" spans="1:11" s="10" customFormat="1" ht="14.25" customHeight="1">
      <c r="A592" s="18">
        <v>42333</v>
      </c>
      <c r="B592" s="16">
        <v>7</v>
      </c>
      <c r="C592" s="19">
        <v>1261.28</v>
      </c>
      <c r="D592" s="19">
        <v>25.17</v>
      </c>
      <c r="E592" s="19">
        <v>0</v>
      </c>
      <c r="F592" s="19">
        <v>1283.82</v>
      </c>
      <c r="G592" s="19">
        <v>57.87</v>
      </c>
      <c r="H592" s="20">
        <f t="shared" si="36"/>
        <v>1410.5299999999997</v>
      </c>
      <c r="I592" s="20">
        <f t="shared" si="37"/>
        <v>1606.1099999999997</v>
      </c>
      <c r="J592" s="20">
        <f t="shared" si="38"/>
        <v>1821.9599999999998</v>
      </c>
      <c r="K592" s="20">
        <f t="shared" si="39"/>
        <v>2130.2599999999998</v>
      </c>
    </row>
    <row r="593" spans="1:11" s="10" customFormat="1" ht="14.25" customHeight="1">
      <c r="A593" s="18">
        <v>42333</v>
      </c>
      <c r="B593" s="16">
        <v>8</v>
      </c>
      <c r="C593" s="19">
        <v>1597.08</v>
      </c>
      <c r="D593" s="19">
        <v>0</v>
      </c>
      <c r="E593" s="19">
        <v>62.19</v>
      </c>
      <c r="F593" s="19">
        <v>1619.62</v>
      </c>
      <c r="G593" s="19">
        <v>73.01</v>
      </c>
      <c r="H593" s="20">
        <f t="shared" si="36"/>
        <v>1761.4699999999998</v>
      </c>
      <c r="I593" s="20">
        <f t="shared" si="37"/>
        <v>1957.0499999999997</v>
      </c>
      <c r="J593" s="20">
        <f t="shared" si="38"/>
        <v>2172.9</v>
      </c>
      <c r="K593" s="20">
        <f t="shared" si="39"/>
        <v>2481.2000000000003</v>
      </c>
    </row>
    <row r="594" spans="1:11" s="10" customFormat="1" ht="14.25" customHeight="1">
      <c r="A594" s="18">
        <v>42333</v>
      </c>
      <c r="B594" s="16">
        <v>9</v>
      </c>
      <c r="C594" s="19">
        <v>1612.8</v>
      </c>
      <c r="D594" s="19">
        <v>0</v>
      </c>
      <c r="E594" s="19">
        <v>79.2</v>
      </c>
      <c r="F594" s="19">
        <v>1635.34</v>
      </c>
      <c r="G594" s="19">
        <v>73.72</v>
      </c>
      <c r="H594" s="20">
        <f t="shared" si="36"/>
        <v>1777.8999999999999</v>
      </c>
      <c r="I594" s="20">
        <f t="shared" si="37"/>
        <v>1973.4799999999998</v>
      </c>
      <c r="J594" s="20">
        <f t="shared" si="38"/>
        <v>2189.33</v>
      </c>
      <c r="K594" s="20">
        <f t="shared" si="39"/>
        <v>2497.63</v>
      </c>
    </row>
    <row r="595" spans="1:11" s="10" customFormat="1" ht="14.25" customHeight="1">
      <c r="A595" s="18">
        <v>42333</v>
      </c>
      <c r="B595" s="16">
        <v>10</v>
      </c>
      <c r="C595" s="19">
        <v>1621.32</v>
      </c>
      <c r="D595" s="19">
        <v>0</v>
      </c>
      <c r="E595" s="19">
        <v>98.84</v>
      </c>
      <c r="F595" s="19">
        <v>1643.86</v>
      </c>
      <c r="G595" s="19">
        <v>74.1</v>
      </c>
      <c r="H595" s="20">
        <f t="shared" si="36"/>
        <v>1786.7999999999997</v>
      </c>
      <c r="I595" s="20">
        <f t="shared" si="37"/>
        <v>1982.3799999999997</v>
      </c>
      <c r="J595" s="20">
        <f t="shared" si="38"/>
        <v>2198.23</v>
      </c>
      <c r="K595" s="20">
        <f t="shared" si="39"/>
        <v>2506.53</v>
      </c>
    </row>
    <row r="596" spans="1:11" s="10" customFormat="1" ht="14.25" customHeight="1">
      <c r="A596" s="18">
        <v>42333</v>
      </c>
      <c r="B596" s="16">
        <v>11</v>
      </c>
      <c r="C596" s="19">
        <v>1614.12</v>
      </c>
      <c r="D596" s="19">
        <v>0</v>
      </c>
      <c r="E596" s="19">
        <v>95.71</v>
      </c>
      <c r="F596" s="19">
        <v>1636.66</v>
      </c>
      <c r="G596" s="19">
        <v>73.78</v>
      </c>
      <c r="H596" s="20">
        <f t="shared" si="36"/>
        <v>1779.28</v>
      </c>
      <c r="I596" s="20">
        <f t="shared" si="37"/>
        <v>1974.86</v>
      </c>
      <c r="J596" s="20">
        <f t="shared" si="38"/>
        <v>2190.71</v>
      </c>
      <c r="K596" s="20">
        <f t="shared" si="39"/>
        <v>2499.01</v>
      </c>
    </row>
    <row r="597" spans="1:11" s="10" customFormat="1" ht="14.25" customHeight="1">
      <c r="A597" s="18">
        <v>42333</v>
      </c>
      <c r="B597" s="16">
        <v>12</v>
      </c>
      <c r="C597" s="19">
        <v>1612.03</v>
      </c>
      <c r="D597" s="19">
        <v>0</v>
      </c>
      <c r="E597" s="19">
        <v>85.29</v>
      </c>
      <c r="F597" s="19">
        <v>1634.57</v>
      </c>
      <c r="G597" s="19">
        <v>73.68</v>
      </c>
      <c r="H597" s="20">
        <f t="shared" si="36"/>
        <v>1777.09</v>
      </c>
      <c r="I597" s="20">
        <f t="shared" si="37"/>
        <v>1972.6699999999998</v>
      </c>
      <c r="J597" s="20">
        <f t="shared" si="38"/>
        <v>2188.52</v>
      </c>
      <c r="K597" s="20">
        <f t="shared" si="39"/>
        <v>2496.82</v>
      </c>
    </row>
    <row r="598" spans="1:11" s="10" customFormat="1" ht="14.25" customHeight="1">
      <c r="A598" s="18">
        <v>42333</v>
      </c>
      <c r="B598" s="16">
        <v>13</v>
      </c>
      <c r="C598" s="19">
        <v>1616.7</v>
      </c>
      <c r="D598" s="19">
        <v>0</v>
      </c>
      <c r="E598" s="19">
        <v>74.62</v>
      </c>
      <c r="F598" s="19">
        <v>1639.24</v>
      </c>
      <c r="G598" s="19">
        <v>73.89</v>
      </c>
      <c r="H598" s="20">
        <f t="shared" si="36"/>
        <v>1781.97</v>
      </c>
      <c r="I598" s="20">
        <f t="shared" si="37"/>
        <v>1977.55</v>
      </c>
      <c r="J598" s="20">
        <f t="shared" si="38"/>
        <v>2193.4</v>
      </c>
      <c r="K598" s="20">
        <f t="shared" si="39"/>
        <v>2501.7000000000003</v>
      </c>
    </row>
    <row r="599" spans="1:11" s="10" customFormat="1" ht="14.25" customHeight="1">
      <c r="A599" s="18">
        <v>42333</v>
      </c>
      <c r="B599" s="16">
        <v>14</v>
      </c>
      <c r="C599" s="19">
        <v>1617.18</v>
      </c>
      <c r="D599" s="19">
        <v>0</v>
      </c>
      <c r="E599" s="19">
        <v>71.21</v>
      </c>
      <c r="F599" s="19">
        <v>1639.72</v>
      </c>
      <c r="G599" s="19">
        <v>73.92</v>
      </c>
      <c r="H599" s="20">
        <f t="shared" si="36"/>
        <v>1782.48</v>
      </c>
      <c r="I599" s="20">
        <f t="shared" si="37"/>
        <v>1978.06</v>
      </c>
      <c r="J599" s="20">
        <f t="shared" si="38"/>
        <v>2193.9100000000003</v>
      </c>
      <c r="K599" s="20">
        <f t="shared" si="39"/>
        <v>2502.2100000000005</v>
      </c>
    </row>
    <row r="600" spans="1:11" s="10" customFormat="1" ht="14.25" customHeight="1">
      <c r="A600" s="18">
        <v>42333</v>
      </c>
      <c r="B600" s="16">
        <v>15</v>
      </c>
      <c r="C600" s="19">
        <v>1618.13</v>
      </c>
      <c r="D600" s="19">
        <v>0</v>
      </c>
      <c r="E600" s="19">
        <v>70.01</v>
      </c>
      <c r="F600" s="19">
        <v>1640.67</v>
      </c>
      <c r="G600" s="19">
        <v>73.96</v>
      </c>
      <c r="H600" s="20">
        <f t="shared" si="36"/>
        <v>1783.47</v>
      </c>
      <c r="I600" s="20">
        <f t="shared" si="37"/>
        <v>1979.05</v>
      </c>
      <c r="J600" s="20">
        <f t="shared" si="38"/>
        <v>2194.9</v>
      </c>
      <c r="K600" s="20">
        <f t="shared" si="39"/>
        <v>2503.2000000000003</v>
      </c>
    </row>
    <row r="601" spans="1:11" s="10" customFormat="1" ht="14.25" customHeight="1">
      <c r="A601" s="18">
        <v>42333</v>
      </c>
      <c r="B601" s="16">
        <v>16</v>
      </c>
      <c r="C601" s="19">
        <v>1615.03</v>
      </c>
      <c r="D601" s="19">
        <v>0</v>
      </c>
      <c r="E601" s="19">
        <v>73.36</v>
      </c>
      <c r="F601" s="19">
        <v>1637.57</v>
      </c>
      <c r="G601" s="19">
        <v>73.82</v>
      </c>
      <c r="H601" s="20">
        <f t="shared" si="36"/>
        <v>1780.2299999999998</v>
      </c>
      <c r="I601" s="20">
        <f t="shared" si="37"/>
        <v>1975.8099999999997</v>
      </c>
      <c r="J601" s="20">
        <f t="shared" si="38"/>
        <v>2191.66</v>
      </c>
      <c r="K601" s="20">
        <f t="shared" si="39"/>
        <v>2499.96</v>
      </c>
    </row>
    <row r="602" spans="1:11" s="10" customFormat="1" ht="14.25" customHeight="1">
      <c r="A602" s="18">
        <v>42333</v>
      </c>
      <c r="B602" s="16">
        <v>17</v>
      </c>
      <c r="C602" s="19">
        <v>1611.14</v>
      </c>
      <c r="D602" s="19">
        <v>0</v>
      </c>
      <c r="E602" s="19">
        <v>50.66</v>
      </c>
      <c r="F602" s="19">
        <v>1633.68</v>
      </c>
      <c r="G602" s="19">
        <v>73.64</v>
      </c>
      <c r="H602" s="20">
        <f t="shared" si="36"/>
        <v>1776.16</v>
      </c>
      <c r="I602" s="20">
        <f t="shared" si="37"/>
        <v>1971.74</v>
      </c>
      <c r="J602" s="20">
        <f t="shared" si="38"/>
        <v>2187.59</v>
      </c>
      <c r="K602" s="20">
        <f t="shared" si="39"/>
        <v>2495.8900000000003</v>
      </c>
    </row>
    <row r="603" spans="1:11" s="10" customFormat="1" ht="14.25" customHeight="1">
      <c r="A603" s="18">
        <v>42333</v>
      </c>
      <c r="B603" s="16">
        <v>18</v>
      </c>
      <c r="C603" s="19">
        <v>1610.68</v>
      </c>
      <c r="D603" s="19">
        <v>52.66</v>
      </c>
      <c r="E603" s="19">
        <v>0</v>
      </c>
      <c r="F603" s="19">
        <v>1633.22</v>
      </c>
      <c r="G603" s="19">
        <v>73.62</v>
      </c>
      <c r="H603" s="20">
        <f t="shared" si="36"/>
        <v>1775.68</v>
      </c>
      <c r="I603" s="20">
        <f t="shared" si="37"/>
        <v>1971.26</v>
      </c>
      <c r="J603" s="20">
        <f t="shared" si="38"/>
        <v>2187.11</v>
      </c>
      <c r="K603" s="20">
        <f t="shared" si="39"/>
        <v>2495.4100000000003</v>
      </c>
    </row>
    <row r="604" spans="1:11" s="10" customFormat="1" ht="14.25" customHeight="1">
      <c r="A604" s="18">
        <v>42333</v>
      </c>
      <c r="B604" s="16">
        <v>19</v>
      </c>
      <c r="C604" s="19">
        <v>1654.58</v>
      </c>
      <c r="D604" s="19">
        <v>2.04</v>
      </c>
      <c r="E604" s="19">
        <v>0</v>
      </c>
      <c r="F604" s="19">
        <v>1677.12</v>
      </c>
      <c r="G604" s="19">
        <v>75.6</v>
      </c>
      <c r="H604" s="20">
        <f t="shared" si="36"/>
        <v>1821.5599999999997</v>
      </c>
      <c r="I604" s="20">
        <f t="shared" si="37"/>
        <v>2017.1399999999996</v>
      </c>
      <c r="J604" s="20">
        <f t="shared" si="38"/>
        <v>2232.99</v>
      </c>
      <c r="K604" s="20">
        <f t="shared" si="39"/>
        <v>2541.29</v>
      </c>
    </row>
    <row r="605" spans="1:11" s="10" customFormat="1" ht="14.25" customHeight="1">
      <c r="A605" s="18">
        <v>42333</v>
      </c>
      <c r="B605" s="16">
        <v>20</v>
      </c>
      <c r="C605" s="19">
        <v>1649.8</v>
      </c>
      <c r="D605" s="19">
        <v>253.16</v>
      </c>
      <c r="E605" s="19">
        <v>0</v>
      </c>
      <c r="F605" s="19">
        <v>1672.34</v>
      </c>
      <c r="G605" s="19">
        <v>75.39</v>
      </c>
      <c r="H605" s="20">
        <f t="shared" si="36"/>
        <v>1816.57</v>
      </c>
      <c r="I605" s="20">
        <f t="shared" si="37"/>
        <v>2012.1499999999999</v>
      </c>
      <c r="J605" s="20">
        <f t="shared" si="38"/>
        <v>2228</v>
      </c>
      <c r="K605" s="20">
        <f t="shared" si="39"/>
        <v>2536.3</v>
      </c>
    </row>
    <row r="606" spans="1:11" s="10" customFormat="1" ht="14.25" customHeight="1">
      <c r="A606" s="18">
        <v>42333</v>
      </c>
      <c r="B606" s="16">
        <v>21</v>
      </c>
      <c r="C606" s="19">
        <v>1625.42</v>
      </c>
      <c r="D606" s="19">
        <v>0</v>
      </c>
      <c r="E606" s="19">
        <v>44.17</v>
      </c>
      <c r="F606" s="19">
        <v>1647.96</v>
      </c>
      <c r="G606" s="19">
        <v>74.29</v>
      </c>
      <c r="H606" s="20">
        <f t="shared" si="36"/>
        <v>1791.09</v>
      </c>
      <c r="I606" s="20">
        <f t="shared" si="37"/>
        <v>1986.6699999999998</v>
      </c>
      <c r="J606" s="20">
        <f t="shared" si="38"/>
        <v>2202.52</v>
      </c>
      <c r="K606" s="20">
        <f t="shared" si="39"/>
        <v>2510.82</v>
      </c>
    </row>
    <row r="607" spans="1:11" s="10" customFormat="1" ht="14.25" customHeight="1">
      <c r="A607" s="18">
        <v>42333</v>
      </c>
      <c r="B607" s="16">
        <v>22</v>
      </c>
      <c r="C607" s="19">
        <v>1613.02</v>
      </c>
      <c r="D607" s="19">
        <v>0</v>
      </c>
      <c r="E607" s="19">
        <v>576.72</v>
      </c>
      <c r="F607" s="19">
        <v>1635.56</v>
      </c>
      <c r="G607" s="19">
        <v>73.73</v>
      </c>
      <c r="H607" s="20">
        <f t="shared" si="36"/>
        <v>1778.1299999999999</v>
      </c>
      <c r="I607" s="20">
        <f t="shared" si="37"/>
        <v>1973.7099999999998</v>
      </c>
      <c r="J607" s="20">
        <f t="shared" si="38"/>
        <v>2189.56</v>
      </c>
      <c r="K607" s="20">
        <f t="shared" si="39"/>
        <v>2497.86</v>
      </c>
    </row>
    <row r="608" spans="1:11" s="10" customFormat="1" ht="14.25" customHeight="1">
      <c r="A608" s="18">
        <v>42333</v>
      </c>
      <c r="B608" s="16">
        <v>23</v>
      </c>
      <c r="C608" s="19">
        <v>1090.94</v>
      </c>
      <c r="D608" s="19">
        <v>0</v>
      </c>
      <c r="E608" s="19">
        <v>110.55</v>
      </c>
      <c r="F608" s="19">
        <v>1113.48</v>
      </c>
      <c r="G608" s="19">
        <v>50.19</v>
      </c>
      <c r="H608" s="20">
        <f t="shared" si="36"/>
        <v>1232.51</v>
      </c>
      <c r="I608" s="20">
        <f t="shared" si="37"/>
        <v>1428.09</v>
      </c>
      <c r="J608" s="20">
        <f t="shared" si="38"/>
        <v>1643.94</v>
      </c>
      <c r="K608" s="20">
        <f t="shared" si="39"/>
        <v>1952.24</v>
      </c>
    </row>
    <row r="609" spans="1:11" s="10" customFormat="1" ht="14.25" customHeight="1">
      <c r="A609" s="18">
        <v>42334</v>
      </c>
      <c r="B609" s="16">
        <v>0</v>
      </c>
      <c r="C609" s="19">
        <v>1005.52</v>
      </c>
      <c r="D609" s="19">
        <v>0</v>
      </c>
      <c r="E609" s="19">
        <v>122.79</v>
      </c>
      <c r="F609" s="19">
        <v>1028.06</v>
      </c>
      <c r="G609" s="19">
        <v>46.34</v>
      </c>
      <c r="H609" s="20">
        <f t="shared" si="36"/>
        <v>1143.2399999999998</v>
      </c>
      <c r="I609" s="20">
        <f t="shared" si="37"/>
        <v>1338.8199999999997</v>
      </c>
      <c r="J609" s="20">
        <f t="shared" si="38"/>
        <v>1554.6699999999998</v>
      </c>
      <c r="K609" s="20">
        <f t="shared" si="39"/>
        <v>1862.9699999999998</v>
      </c>
    </row>
    <row r="610" spans="1:11" s="10" customFormat="1" ht="14.25" customHeight="1">
      <c r="A610" s="18">
        <v>42334</v>
      </c>
      <c r="B610" s="16">
        <v>1</v>
      </c>
      <c r="C610" s="19">
        <v>981.28</v>
      </c>
      <c r="D610" s="19">
        <v>0</v>
      </c>
      <c r="E610" s="19">
        <v>78.41</v>
      </c>
      <c r="F610" s="19">
        <v>1003.82</v>
      </c>
      <c r="G610" s="19">
        <v>45.25</v>
      </c>
      <c r="H610" s="20">
        <f t="shared" si="36"/>
        <v>1117.91</v>
      </c>
      <c r="I610" s="20">
        <f t="shared" si="37"/>
        <v>1313.49</v>
      </c>
      <c r="J610" s="20">
        <f t="shared" si="38"/>
        <v>1529.3400000000001</v>
      </c>
      <c r="K610" s="20">
        <f t="shared" si="39"/>
        <v>1837.64</v>
      </c>
    </row>
    <row r="611" spans="1:11" s="10" customFormat="1" ht="14.25" customHeight="1">
      <c r="A611" s="18">
        <v>42334</v>
      </c>
      <c r="B611" s="16">
        <v>2</v>
      </c>
      <c r="C611" s="19">
        <v>938.48</v>
      </c>
      <c r="D611" s="19">
        <v>0</v>
      </c>
      <c r="E611" s="19">
        <v>54.48</v>
      </c>
      <c r="F611" s="19">
        <v>961.02</v>
      </c>
      <c r="G611" s="19">
        <v>43.32</v>
      </c>
      <c r="H611" s="20">
        <f t="shared" si="36"/>
        <v>1073.1799999999998</v>
      </c>
      <c r="I611" s="20">
        <f t="shared" si="37"/>
        <v>1268.76</v>
      </c>
      <c r="J611" s="20">
        <f t="shared" si="38"/>
        <v>1484.61</v>
      </c>
      <c r="K611" s="20">
        <f t="shared" si="39"/>
        <v>1792.91</v>
      </c>
    </row>
    <row r="612" spans="1:11" s="10" customFormat="1" ht="14.25" customHeight="1">
      <c r="A612" s="18">
        <v>42334</v>
      </c>
      <c r="B612" s="16">
        <v>3</v>
      </c>
      <c r="C612" s="19">
        <v>920.24</v>
      </c>
      <c r="D612" s="19">
        <v>0</v>
      </c>
      <c r="E612" s="19">
        <v>46.27</v>
      </c>
      <c r="F612" s="19">
        <v>942.78</v>
      </c>
      <c r="G612" s="19">
        <v>42.5</v>
      </c>
      <c r="H612" s="20">
        <f t="shared" si="36"/>
        <v>1054.12</v>
      </c>
      <c r="I612" s="20">
        <f t="shared" si="37"/>
        <v>1249.6999999999998</v>
      </c>
      <c r="J612" s="20">
        <f t="shared" si="38"/>
        <v>1465.55</v>
      </c>
      <c r="K612" s="20">
        <f t="shared" si="39"/>
        <v>1773.85</v>
      </c>
    </row>
    <row r="613" spans="1:11" s="10" customFormat="1" ht="14.25" customHeight="1">
      <c r="A613" s="18">
        <v>42334</v>
      </c>
      <c r="B613" s="16">
        <v>4</v>
      </c>
      <c r="C613" s="19">
        <v>918.23</v>
      </c>
      <c r="D613" s="19">
        <v>0</v>
      </c>
      <c r="E613" s="19">
        <v>15.7</v>
      </c>
      <c r="F613" s="19">
        <v>940.77</v>
      </c>
      <c r="G613" s="19">
        <v>42.41</v>
      </c>
      <c r="H613" s="20">
        <f t="shared" si="36"/>
        <v>1052.0199999999998</v>
      </c>
      <c r="I613" s="20">
        <f t="shared" si="37"/>
        <v>1247.6</v>
      </c>
      <c r="J613" s="20">
        <f t="shared" si="38"/>
        <v>1463.4499999999998</v>
      </c>
      <c r="K613" s="20">
        <f t="shared" si="39"/>
        <v>1771.7499999999998</v>
      </c>
    </row>
    <row r="614" spans="1:11" s="10" customFormat="1" ht="14.25" customHeight="1">
      <c r="A614" s="18">
        <v>42334</v>
      </c>
      <c r="B614" s="16">
        <v>5</v>
      </c>
      <c r="C614" s="19">
        <v>923.46</v>
      </c>
      <c r="D614" s="19">
        <v>0</v>
      </c>
      <c r="E614" s="19">
        <v>16.56</v>
      </c>
      <c r="F614" s="19">
        <v>946</v>
      </c>
      <c r="G614" s="19">
        <v>42.64</v>
      </c>
      <c r="H614" s="20">
        <f t="shared" si="36"/>
        <v>1057.4799999999998</v>
      </c>
      <c r="I614" s="20">
        <f t="shared" si="37"/>
        <v>1253.06</v>
      </c>
      <c r="J614" s="20">
        <f t="shared" si="38"/>
        <v>1468.9099999999999</v>
      </c>
      <c r="K614" s="20">
        <f t="shared" si="39"/>
        <v>1777.2099999999998</v>
      </c>
    </row>
    <row r="615" spans="1:11" s="10" customFormat="1" ht="14.25" customHeight="1">
      <c r="A615" s="18">
        <v>42334</v>
      </c>
      <c r="B615" s="16">
        <v>6</v>
      </c>
      <c r="C615" s="19">
        <v>918.81</v>
      </c>
      <c r="D615" s="19">
        <v>82.83</v>
      </c>
      <c r="E615" s="19">
        <v>0</v>
      </c>
      <c r="F615" s="19">
        <v>941.35</v>
      </c>
      <c r="G615" s="19">
        <v>42.43</v>
      </c>
      <c r="H615" s="20">
        <f t="shared" si="36"/>
        <v>1052.62</v>
      </c>
      <c r="I615" s="20">
        <f t="shared" si="37"/>
        <v>1248.1999999999998</v>
      </c>
      <c r="J615" s="20">
        <f t="shared" si="38"/>
        <v>1464.05</v>
      </c>
      <c r="K615" s="20">
        <f t="shared" si="39"/>
        <v>1772.35</v>
      </c>
    </row>
    <row r="616" spans="1:11" s="10" customFormat="1" ht="14.25" customHeight="1">
      <c r="A616" s="18">
        <v>42334</v>
      </c>
      <c r="B616" s="16">
        <v>7</v>
      </c>
      <c r="C616" s="19">
        <v>958.86</v>
      </c>
      <c r="D616" s="19">
        <v>108.1</v>
      </c>
      <c r="E616" s="19">
        <v>0</v>
      </c>
      <c r="F616" s="19">
        <v>981.4</v>
      </c>
      <c r="G616" s="19">
        <v>44.24</v>
      </c>
      <c r="H616" s="20">
        <f t="shared" si="36"/>
        <v>1094.4799999999998</v>
      </c>
      <c r="I616" s="20">
        <f t="shared" si="37"/>
        <v>1290.0599999999997</v>
      </c>
      <c r="J616" s="20">
        <f t="shared" si="38"/>
        <v>1505.9099999999999</v>
      </c>
      <c r="K616" s="20">
        <f t="shared" si="39"/>
        <v>1814.2099999999998</v>
      </c>
    </row>
    <row r="617" spans="1:11" s="10" customFormat="1" ht="14.25" customHeight="1">
      <c r="A617" s="18">
        <v>42334</v>
      </c>
      <c r="B617" s="16">
        <v>8</v>
      </c>
      <c r="C617" s="19">
        <v>1231.29</v>
      </c>
      <c r="D617" s="19">
        <v>59.58</v>
      </c>
      <c r="E617" s="19">
        <v>0</v>
      </c>
      <c r="F617" s="19">
        <v>1253.83</v>
      </c>
      <c r="G617" s="19">
        <v>56.52</v>
      </c>
      <c r="H617" s="20">
        <f t="shared" si="36"/>
        <v>1379.1899999999998</v>
      </c>
      <c r="I617" s="20">
        <f t="shared" si="37"/>
        <v>1574.7699999999998</v>
      </c>
      <c r="J617" s="20">
        <f t="shared" si="38"/>
        <v>1790.62</v>
      </c>
      <c r="K617" s="20">
        <f t="shared" si="39"/>
        <v>2098.92</v>
      </c>
    </row>
    <row r="618" spans="1:11" s="10" customFormat="1" ht="14.25" customHeight="1">
      <c r="A618" s="18">
        <v>42334</v>
      </c>
      <c r="B618" s="16">
        <v>9</v>
      </c>
      <c r="C618" s="19">
        <v>1509.56</v>
      </c>
      <c r="D618" s="19">
        <v>0</v>
      </c>
      <c r="E618" s="19">
        <v>166.05</v>
      </c>
      <c r="F618" s="19">
        <v>1532.1</v>
      </c>
      <c r="G618" s="19">
        <v>69.06</v>
      </c>
      <c r="H618" s="20">
        <f t="shared" si="36"/>
        <v>1669.9999999999998</v>
      </c>
      <c r="I618" s="20">
        <f t="shared" si="37"/>
        <v>1865.5799999999997</v>
      </c>
      <c r="J618" s="20">
        <f t="shared" si="38"/>
        <v>2081.43</v>
      </c>
      <c r="K618" s="20">
        <f t="shared" si="39"/>
        <v>2389.73</v>
      </c>
    </row>
    <row r="619" spans="1:11" s="10" customFormat="1" ht="14.25" customHeight="1">
      <c r="A619" s="18">
        <v>42334</v>
      </c>
      <c r="B619" s="16">
        <v>10</v>
      </c>
      <c r="C619" s="19">
        <v>1556.87</v>
      </c>
      <c r="D619" s="19">
        <v>0</v>
      </c>
      <c r="E619" s="19">
        <v>94.89</v>
      </c>
      <c r="F619" s="19">
        <v>1579.41</v>
      </c>
      <c r="G619" s="19">
        <v>71.2</v>
      </c>
      <c r="H619" s="20">
        <f t="shared" si="36"/>
        <v>1719.45</v>
      </c>
      <c r="I619" s="20">
        <f t="shared" si="37"/>
        <v>1915.03</v>
      </c>
      <c r="J619" s="20">
        <f t="shared" si="38"/>
        <v>2130.88</v>
      </c>
      <c r="K619" s="20">
        <f t="shared" si="39"/>
        <v>2439.1800000000003</v>
      </c>
    </row>
    <row r="620" spans="1:11" s="10" customFormat="1" ht="14.25" customHeight="1">
      <c r="A620" s="18">
        <v>42334</v>
      </c>
      <c r="B620" s="16">
        <v>11</v>
      </c>
      <c r="C620" s="19">
        <v>1556.18</v>
      </c>
      <c r="D620" s="19">
        <v>0</v>
      </c>
      <c r="E620" s="19">
        <v>86.6</v>
      </c>
      <c r="F620" s="19">
        <v>1578.72</v>
      </c>
      <c r="G620" s="19">
        <v>71.17</v>
      </c>
      <c r="H620" s="20">
        <f t="shared" si="36"/>
        <v>1718.73</v>
      </c>
      <c r="I620" s="20">
        <f t="shared" si="37"/>
        <v>1914.31</v>
      </c>
      <c r="J620" s="20">
        <f t="shared" si="38"/>
        <v>2130.1600000000003</v>
      </c>
      <c r="K620" s="20">
        <f t="shared" si="39"/>
        <v>2438.4600000000005</v>
      </c>
    </row>
    <row r="621" spans="1:11" s="10" customFormat="1" ht="14.25" customHeight="1">
      <c r="A621" s="18">
        <v>42334</v>
      </c>
      <c r="B621" s="16">
        <v>12</v>
      </c>
      <c r="C621" s="19">
        <v>1553.84</v>
      </c>
      <c r="D621" s="19">
        <v>0</v>
      </c>
      <c r="E621" s="19">
        <v>5.08</v>
      </c>
      <c r="F621" s="19">
        <v>1576.38</v>
      </c>
      <c r="G621" s="19">
        <v>71.06</v>
      </c>
      <c r="H621" s="20">
        <f t="shared" si="36"/>
        <v>1716.28</v>
      </c>
      <c r="I621" s="20">
        <f t="shared" si="37"/>
        <v>1911.86</v>
      </c>
      <c r="J621" s="20">
        <f t="shared" si="38"/>
        <v>2127.71</v>
      </c>
      <c r="K621" s="20">
        <f t="shared" si="39"/>
        <v>2436.01</v>
      </c>
    </row>
    <row r="622" spans="1:11" s="10" customFormat="1" ht="14.25" customHeight="1">
      <c r="A622" s="18">
        <v>42334</v>
      </c>
      <c r="B622" s="16">
        <v>13</v>
      </c>
      <c r="C622" s="19">
        <v>1554.15</v>
      </c>
      <c r="D622" s="19">
        <v>0</v>
      </c>
      <c r="E622" s="19">
        <v>17.18</v>
      </c>
      <c r="F622" s="19">
        <v>1576.69</v>
      </c>
      <c r="G622" s="19">
        <v>71.07</v>
      </c>
      <c r="H622" s="20">
        <f t="shared" si="36"/>
        <v>1716.6</v>
      </c>
      <c r="I622" s="20">
        <f t="shared" si="37"/>
        <v>1912.1799999999998</v>
      </c>
      <c r="J622" s="20">
        <f t="shared" si="38"/>
        <v>2128.03</v>
      </c>
      <c r="K622" s="20">
        <f t="shared" si="39"/>
        <v>2436.3300000000004</v>
      </c>
    </row>
    <row r="623" spans="1:11" s="10" customFormat="1" ht="14.25" customHeight="1">
      <c r="A623" s="18">
        <v>42334</v>
      </c>
      <c r="B623" s="16">
        <v>14</v>
      </c>
      <c r="C623" s="19">
        <v>1548.99</v>
      </c>
      <c r="D623" s="19">
        <v>0</v>
      </c>
      <c r="E623" s="19">
        <v>35.8</v>
      </c>
      <c r="F623" s="19">
        <v>1571.53</v>
      </c>
      <c r="G623" s="19">
        <v>70.84</v>
      </c>
      <c r="H623" s="20">
        <f t="shared" si="36"/>
        <v>1711.2099999999998</v>
      </c>
      <c r="I623" s="20">
        <f t="shared" si="37"/>
        <v>1906.7899999999997</v>
      </c>
      <c r="J623" s="20">
        <f t="shared" si="38"/>
        <v>2122.64</v>
      </c>
      <c r="K623" s="20">
        <f t="shared" si="39"/>
        <v>2430.94</v>
      </c>
    </row>
    <row r="624" spans="1:11" s="10" customFormat="1" ht="14.25" customHeight="1">
      <c r="A624" s="18">
        <v>42334</v>
      </c>
      <c r="B624" s="16">
        <v>15</v>
      </c>
      <c r="C624" s="19">
        <v>1549.1</v>
      </c>
      <c r="D624" s="19">
        <v>0</v>
      </c>
      <c r="E624" s="19">
        <v>18.81</v>
      </c>
      <c r="F624" s="19">
        <v>1571.64</v>
      </c>
      <c r="G624" s="19">
        <v>70.85</v>
      </c>
      <c r="H624" s="20">
        <f t="shared" si="36"/>
        <v>1711.33</v>
      </c>
      <c r="I624" s="20">
        <f t="shared" si="37"/>
        <v>1906.9099999999999</v>
      </c>
      <c r="J624" s="20">
        <f t="shared" si="38"/>
        <v>2122.76</v>
      </c>
      <c r="K624" s="20">
        <f t="shared" si="39"/>
        <v>2431.06</v>
      </c>
    </row>
    <row r="625" spans="1:11" s="10" customFormat="1" ht="14.25" customHeight="1">
      <c r="A625" s="18">
        <v>42334</v>
      </c>
      <c r="B625" s="16">
        <v>16</v>
      </c>
      <c r="C625" s="19">
        <v>1545.46</v>
      </c>
      <c r="D625" s="19">
        <v>0</v>
      </c>
      <c r="E625" s="19">
        <v>89.8</v>
      </c>
      <c r="F625" s="19">
        <v>1568</v>
      </c>
      <c r="G625" s="19">
        <v>70.68</v>
      </c>
      <c r="H625" s="20">
        <f t="shared" si="36"/>
        <v>1707.52</v>
      </c>
      <c r="I625" s="20">
        <f t="shared" si="37"/>
        <v>1903.1</v>
      </c>
      <c r="J625" s="20">
        <f t="shared" si="38"/>
        <v>2118.9500000000003</v>
      </c>
      <c r="K625" s="20">
        <f t="shared" si="39"/>
        <v>2427.2500000000005</v>
      </c>
    </row>
    <row r="626" spans="1:11" s="10" customFormat="1" ht="14.25" customHeight="1">
      <c r="A626" s="18">
        <v>42334</v>
      </c>
      <c r="B626" s="16">
        <v>17</v>
      </c>
      <c r="C626" s="19">
        <v>1493.8</v>
      </c>
      <c r="D626" s="19">
        <v>0</v>
      </c>
      <c r="E626" s="19">
        <v>11.91</v>
      </c>
      <c r="F626" s="19">
        <v>1516.34</v>
      </c>
      <c r="G626" s="19">
        <v>68.35</v>
      </c>
      <c r="H626" s="20">
        <f t="shared" si="36"/>
        <v>1653.5299999999997</v>
      </c>
      <c r="I626" s="20">
        <f t="shared" si="37"/>
        <v>1849.1099999999997</v>
      </c>
      <c r="J626" s="20">
        <f t="shared" si="38"/>
        <v>2064.96</v>
      </c>
      <c r="K626" s="20">
        <f t="shared" si="39"/>
        <v>2373.2599999999998</v>
      </c>
    </row>
    <row r="627" spans="1:11" s="10" customFormat="1" ht="14.25" customHeight="1">
      <c r="A627" s="18">
        <v>42334</v>
      </c>
      <c r="B627" s="16">
        <v>18</v>
      </c>
      <c r="C627" s="19">
        <v>1549.96</v>
      </c>
      <c r="D627" s="19">
        <v>92.6</v>
      </c>
      <c r="E627" s="19">
        <v>0</v>
      </c>
      <c r="F627" s="19">
        <v>1572.5</v>
      </c>
      <c r="G627" s="19">
        <v>70.89</v>
      </c>
      <c r="H627" s="20">
        <f t="shared" si="36"/>
        <v>1712.23</v>
      </c>
      <c r="I627" s="20">
        <f t="shared" si="37"/>
        <v>1907.81</v>
      </c>
      <c r="J627" s="20">
        <f t="shared" si="38"/>
        <v>2123.6600000000003</v>
      </c>
      <c r="K627" s="20">
        <f t="shared" si="39"/>
        <v>2431.9600000000005</v>
      </c>
    </row>
    <row r="628" spans="1:11" s="10" customFormat="1" ht="14.25" customHeight="1">
      <c r="A628" s="18">
        <v>42334</v>
      </c>
      <c r="B628" s="16">
        <v>19</v>
      </c>
      <c r="C628" s="19">
        <v>1572.17</v>
      </c>
      <c r="D628" s="19">
        <v>58.76</v>
      </c>
      <c r="E628" s="19">
        <v>0</v>
      </c>
      <c r="F628" s="19">
        <v>1594.71</v>
      </c>
      <c r="G628" s="19">
        <v>71.89</v>
      </c>
      <c r="H628" s="20">
        <f t="shared" si="36"/>
        <v>1735.44</v>
      </c>
      <c r="I628" s="20">
        <f t="shared" si="37"/>
        <v>1931.02</v>
      </c>
      <c r="J628" s="20">
        <f t="shared" si="38"/>
        <v>2146.8700000000003</v>
      </c>
      <c r="K628" s="20">
        <f t="shared" si="39"/>
        <v>2455.1700000000005</v>
      </c>
    </row>
    <row r="629" spans="1:11" s="10" customFormat="1" ht="14.25" customHeight="1">
      <c r="A629" s="18">
        <v>42334</v>
      </c>
      <c r="B629" s="16">
        <v>20</v>
      </c>
      <c r="C629" s="19">
        <v>1605.23</v>
      </c>
      <c r="D629" s="19">
        <v>0</v>
      </c>
      <c r="E629" s="19">
        <v>17.75</v>
      </c>
      <c r="F629" s="19">
        <v>1627.77</v>
      </c>
      <c r="G629" s="19">
        <v>73.38</v>
      </c>
      <c r="H629" s="20">
        <f t="shared" si="36"/>
        <v>1769.99</v>
      </c>
      <c r="I629" s="20">
        <f t="shared" si="37"/>
        <v>1965.57</v>
      </c>
      <c r="J629" s="20">
        <f t="shared" si="38"/>
        <v>2181.42</v>
      </c>
      <c r="K629" s="20">
        <f t="shared" si="39"/>
        <v>2489.7200000000003</v>
      </c>
    </row>
    <row r="630" spans="1:11" s="10" customFormat="1" ht="14.25" customHeight="1">
      <c r="A630" s="18">
        <v>42334</v>
      </c>
      <c r="B630" s="16">
        <v>21</v>
      </c>
      <c r="C630" s="19">
        <v>1562.43</v>
      </c>
      <c r="D630" s="19">
        <v>0</v>
      </c>
      <c r="E630" s="19">
        <v>152.6</v>
      </c>
      <c r="F630" s="19">
        <v>1584.97</v>
      </c>
      <c r="G630" s="19">
        <v>71.45</v>
      </c>
      <c r="H630" s="20">
        <f t="shared" si="36"/>
        <v>1725.26</v>
      </c>
      <c r="I630" s="20">
        <f t="shared" si="37"/>
        <v>1920.84</v>
      </c>
      <c r="J630" s="20">
        <f t="shared" si="38"/>
        <v>2136.69</v>
      </c>
      <c r="K630" s="20">
        <f t="shared" si="39"/>
        <v>2444.9900000000002</v>
      </c>
    </row>
    <row r="631" spans="1:11" s="10" customFormat="1" ht="14.25" customHeight="1">
      <c r="A631" s="18">
        <v>42334</v>
      </c>
      <c r="B631" s="16">
        <v>22</v>
      </c>
      <c r="C631" s="19">
        <v>1447.05</v>
      </c>
      <c r="D631" s="19">
        <v>0</v>
      </c>
      <c r="E631" s="19">
        <v>488.46</v>
      </c>
      <c r="F631" s="19">
        <v>1469.59</v>
      </c>
      <c r="G631" s="19">
        <v>66.25</v>
      </c>
      <c r="H631" s="20">
        <f t="shared" si="36"/>
        <v>1604.6799999999998</v>
      </c>
      <c r="I631" s="20">
        <f t="shared" si="37"/>
        <v>1800.2599999999998</v>
      </c>
      <c r="J631" s="20">
        <f t="shared" si="38"/>
        <v>2016.11</v>
      </c>
      <c r="K631" s="20">
        <f t="shared" si="39"/>
        <v>2324.4100000000003</v>
      </c>
    </row>
    <row r="632" spans="1:11" s="10" customFormat="1" ht="14.25" customHeight="1">
      <c r="A632" s="18">
        <v>42334</v>
      </c>
      <c r="B632" s="16">
        <v>23</v>
      </c>
      <c r="C632" s="19">
        <v>1049.78</v>
      </c>
      <c r="D632" s="19">
        <v>0</v>
      </c>
      <c r="E632" s="19">
        <v>145.89</v>
      </c>
      <c r="F632" s="19">
        <v>1072.32</v>
      </c>
      <c r="G632" s="19">
        <v>48.34</v>
      </c>
      <c r="H632" s="20">
        <f t="shared" si="36"/>
        <v>1189.4999999999998</v>
      </c>
      <c r="I632" s="20">
        <f t="shared" si="37"/>
        <v>1385.0799999999997</v>
      </c>
      <c r="J632" s="20">
        <f t="shared" si="38"/>
        <v>1600.9299999999998</v>
      </c>
      <c r="K632" s="20">
        <f t="shared" si="39"/>
        <v>1909.2299999999998</v>
      </c>
    </row>
    <row r="633" spans="1:11" s="10" customFormat="1" ht="14.25" customHeight="1">
      <c r="A633" s="18">
        <v>42335</v>
      </c>
      <c r="B633" s="16">
        <v>0</v>
      </c>
      <c r="C633" s="19">
        <v>986.47</v>
      </c>
      <c r="D633" s="19">
        <v>0</v>
      </c>
      <c r="E633" s="19">
        <v>94.36</v>
      </c>
      <c r="F633" s="19">
        <v>1009.01</v>
      </c>
      <c r="G633" s="19">
        <v>45.48</v>
      </c>
      <c r="H633" s="20">
        <f t="shared" si="36"/>
        <v>1123.33</v>
      </c>
      <c r="I633" s="20">
        <f t="shared" si="37"/>
        <v>1318.9099999999999</v>
      </c>
      <c r="J633" s="20">
        <f t="shared" si="38"/>
        <v>1534.76</v>
      </c>
      <c r="K633" s="20">
        <f t="shared" si="39"/>
        <v>1843.06</v>
      </c>
    </row>
    <row r="634" spans="1:11" s="10" customFormat="1" ht="14.25" customHeight="1">
      <c r="A634" s="18">
        <v>42335</v>
      </c>
      <c r="B634" s="16">
        <v>1</v>
      </c>
      <c r="C634" s="19">
        <v>928.6</v>
      </c>
      <c r="D634" s="19">
        <v>0</v>
      </c>
      <c r="E634" s="19">
        <v>69.29</v>
      </c>
      <c r="F634" s="19">
        <v>951.14</v>
      </c>
      <c r="G634" s="19">
        <v>42.88</v>
      </c>
      <c r="H634" s="20">
        <f t="shared" si="36"/>
        <v>1062.86</v>
      </c>
      <c r="I634" s="20">
        <f t="shared" si="37"/>
        <v>1258.4399999999998</v>
      </c>
      <c r="J634" s="20">
        <f t="shared" si="38"/>
        <v>1474.29</v>
      </c>
      <c r="K634" s="20">
        <f t="shared" si="39"/>
        <v>1782.59</v>
      </c>
    </row>
    <row r="635" spans="1:11" s="10" customFormat="1" ht="14.25" customHeight="1">
      <c r="A635" s="18">
        <v>42335</v>
      </c>
      <c r="B635" s="16">
        <v>2</v>
      </c>
      <c r="C635" s="19">
        <v>888.31</v>
      </c>
      <c r="D635" s="19">
        <v>0</v>
      </c>
      <c r="E635" s="19">
        <v>91.12</v>
      </c>
      <c r="F635" s="19">
        <v>910.85</v>
      </c>
      <c r="G635" s="19">
        <v>41.06</v>
      </c>
      <c r="H635" s="20">
        <f t="shared" si="36"/>
        <v>1020.7500000000001</v>
      </c>
      <c r="I635" s="20">
        <f t="shared" si="37"/>
        <v>1216.33</v>
      </c>
      <c r="J635" s="20">
        <f t="shared" si="38"/>
        <v>1432.18</v>
      </c>
      <c r="K635" s="20">
        <f t="shared" si="39"/>
        <v>1740.48</v>
      </c>
    </row>
    <row r="636" spans="1:11" s="10" customFormat="1" ht="14.25" customHeight="1">
      <c r="A636" s="18">
        <v>42335</v>
      </c>
      <c r="B636" s="16">
        <v>3</v>
      </c>
      <c r="C636" s="19">
        <v>867.15</v>
      </c>
      <c r="D636" s="19">
        <v>0</v>
      </c>
      <c r="E636" s="19">
        <v>65.13</v>
      </c>
      <c r="F636" s="19">
        <v>889.69</v>
      </c>
      <c r="G636" s="19">
        <v>40.11</v>
      </c>
      <c r="H636" s="20">
        <f t="shared" si="36"/>
        <v>998.6400000000001</v>
      </c>
      <c r="I636" s="20">
        <f t="shared" si="37"/>
        <v>1194.22</v>
      </c>
      <c r="J636" s="20">
        <f t="shared" si="38"/>
        <v>1410.07</v>
      </c>
      <c r="K636" s="20">
        <f t="shared" si="39"/>
        <v>1718.3700000000001</v>
      </c>
    </row>
    <row r="637" spans="1:11" s="10" customFormat="1" ht="14.25" customHeight="1">
      <c r="A637" s="18">
        <v>42335</v>
      </c>
      <c r="B637" s="16">
        <v>4</v>
      </c>
      <c r="C637" s="19">
        <v>868.06</v>
      </c>
      <c r="D637" s="19">
        <v>0</v>
      </c>
      <c r="E637" s="19">
        <v>108.2</v>
      </c>
      <c r="F637" s="19">
        <v>890.6</v>
      </c>
      <c r="G637" s="19">
        <v>40.15</v>
      </c>
      <c r="H637" s="20">
        <f t="shared" si="36"/>
        <v>999.59</v>
      </c>
      <c r="I637" s="20">
        <f t="shared" si="37"/>
        <v>1195.1699999999998</v>
      </c>
      <c r="J637" s="20">
        <f t="shared" si="38"/>
        <v>1411.02</v>
      </c>
      <c r="K637" s="20">
        <f t="shared" si="39"/>
        <v>1719.32</v>
      </c>
    </row>
    <row r="638" spans="1:11" s="10" customFormat="1" ht="14.25" customHeight="1">
      <c r="A638" s="18">
        <v>42335</v>
      </c>
      <c r="B638" s="16">
        <v>5</v>
      </c>
      <c r="C638" s="19">
        <v>866.57</v>
      </c>
      <c r="D638" s="19">
        <v>0</v>
      </c>
      <c r="E638" s="19">
        <v>78.24</v>
      </c>
      <c r="F638" s="19">
        <v>889.11</v>
      </c>
      <c r="G638" s="19">
        <v>40.08</v>
      </c>
      <c r="H638" s="20">
        <f t="shared" si="36"/>
        <v>998.0300000000001</v>
      </c>
      <c r="I638" s="20">
        <f t="shared" si="37"/>
        <v>1193.61</v>
      </c>
      <c r="J638" s="20">
        <f t="shared" si="38"/>
        <v>1409.46</v>
      </c>
      <c r="K638" s="20">
        <f t="shared" si="39"/>
        <v>1717.76</v>
      </c>
    </row>
    <row r="639" spans="1:11" s="10" customFormat="1" ht="14.25" customHeight="1">
      <c r="A639" s="18">
        <v>42335</v>
      </c>
      <c r="B639" s="16">
        <v>6</v>
      </c>
      <c r="C639" s="19">
        <v>853.7</v>
      </c>
      <c r="D639" s="19">
        <v>11.9</v>
      </c>
      <c r="E639" s="19">
        <v>0</v>
      </c>
      <c r="F639" s="19">
        <v>876.24</v>
      </c>
      <c r="G639" s="19">
        <v>39.5</v>
      </c>
      <c r="H639" s="20">
        <f t="shared" si="36"/>
        <v>984.58</v>
      </c>
      <c r="I639" s="20">
        <f t="shared" si="37"/>
        <v>1180.1599999999999</v>
      </c>
      <c r="J639" s="20">
        <f t="shared" si="38"/>
        <v>1396.01</v>
      </c>
      <c r="K639" s="20">
        <f t="shared" si="39"/>
        <v>1704.31</v>
      </c>
    </row>
    <row r="640" spans="1:11" s="10" customFormat="1" ht="14.25" customHeight="1">
      <c r="A640" s="18">
        <v>42335</v>
      </c>
      <c r="B640" s="16">
        <v>7</v>
      </c>
      <c r="C640" s="19">
        <v>882.67</v>
      </c>
      <c r="D640" s="19">
        <v>63.18</v>
      </c>
      <c r="E640" s="19">
        <v>0</v>
      </c>
      <c r="F640" s="19">
        <v>905.21</v>
      </c>
      <c r="G640" s="19">
        <v>40.81</v>
      </c>
      <c r="H640" s="20">
        <f t="shared" si="36"/>
        <v>1014.86</v>
      </c>
      <c r="I640" s="20">
        <f t="shared" si="37"/>
        <v>1210.4399999999998</v>
      </c>
      <c r="J640" s="20">
        <f t="shared" si="38"/>
        <v>1426.29</v>
      </c>
      <c r="K640" s="20">
        <f t="shared" si="39"/>
        <v>1734.59</v>
      </c>
    </row>
    <row r="641" spans="1:11" s="10" customFormat="1" ht="14.25" customHeight="1">
      <c r="A641" s="18">
        <v>42335</v>
      </c>
      <c r="B641" s="16">
        <v>8</v>
      </c>
      <c r="C641" s="19">
        <v>1108.18</v>
      </c>
      <c r="D641" s="19">
        <v>70.93</v>
      </c>
      <c r="E641" s="19">
        <v>0</v>
      </c>
      <c r="F641" s="19">
        <v>1130.72</v>
      </c>
      <c r="G641" s="19">
        <v>50.97</v>
      </c>
      <c r="H641" s="20">
        <f t="shared" si="36"/>
        <v>1250.53</v>
      </c>
      <c r="I641" s="20">
        <f t="shared" si="37"/>
        <v>1446.11</v>
      </c>
      <c r="J641" s="20">
        <f t="shared" si="38"/>
        <v>1661.96</v>
      </c>
      <c r="K641" s="20">
        <f t="shared" si="39"/>
        <v>1970.26</v>
      </c>
    </row>
    <row r="642" spans="1:11" s="10" customFormat="1" ht="14.25" customHeight="1">
      <c r="A642" s="18">
        <v>42335</v>
      </c>
      <c r="B642" s="16">
        <v>9</v>
      </c>
      <c r="C642" s="19">
        <v>1305.54</v>
      </c>
      <c r="D642" s="19">
        <v>15.12</v>
      </c>
      <c r="E642" s="19">
        <v>0</v>
      </c>
      <c r="F642" s="19">
        <v>1328.08</v>
      </c>
      <c r="G642" s="19">
        <v>59.87</v>
      </c>
      <c r="H642" s="20">
        <f t="shared" si="36"/>
        <v>1456.7899999999997</v>
      </c>
      <c r="I642" s="20">
        <f t="shared" si="37"/>
        <v>1652.3699999999997</v>
      </c>
      <c r="J642" s="20">
        <f t="shared" si="38"/>
        <v>1868.2199999999998</v>
      </c>
      <c r="K642" s="20">
        <f t="shared" si="39"/>
        <v>2176.52</v>
      </c>
    </row>
    <row r="643" spans="1:11" s="10" customFormat="1" ht="14.25" customHeight="1">
      <c r="A643" s="18">
        <v>42335</v>
      </c>
      <c r="B643" s="16">
        <v>10</v>
      </c>
      <c r="C643" s="19">
        <v>1415.78</v>
      </c>
      <c r="D643" s="19">
        <v>0</v>
      </c>
      <c r="E643" s="19">
        <v>110.82</v>
      </c>
      <c r="F643" s="19">
        <v>1438.32</v>
      </c>
      <c r="G643" s="19">
        <v>64.84</v>
      </c>
      <c r="H643" s="20">
        <f t="shared" si="36"/>
        <v>1571.9999999999998</v>
      </c>
      <c r="I643" s="20">
        <f t="shared" si="37"/>
        <v>1767.5799999999997</v>
      </c>
      <c r="J643" s="20">
        <f t="shared" si="38"/>
        <v>1983.4299999999998</v>
      </c>
      <c r="K643" s="20">
        <f t="shared" si="39"/>
        <v>2291.73</v>
      </c>
    </row>
    <row r="644" spans="1:11" s="10" customFormat="1" ht="14.25" customHeight="1">
      <c r="A644" s="18">
        <v>42335</v>
      </c>
      <c r="B644" s="16">
        <v>11</v>
      </c>
      <c r="C644" s="19">
        <v>1523.2</v>
      </c>
      <c r="D644" s="19">
        <v>0</v>
      </c>
      <c r="E644" s="19">
        <v>235.53</v>
      </c>
      <c r="F644" s="19">
        <v>1545.74</v>
      </c>
      <c r="G644" s="19">
        <v>69.68</v>
      </c>
      <c r="H644" s="20">
        <f t="shared" si="36"/>
        <v>1684.26</v>
      </c>
      <c r="I644" s="20">
        <f t="shared" si="37"/>
        <v>1879.84</v>
      </c>
      <c r="J644" s="20">
        <f t="shared" si="38"/>
        <v>2095.69</v>
      </c>
      <c r="K644" s="20">
        <f t="shared" si="39"/>
        <v>2403.9900000000002</v>
      </c>
    </row>
    <row r="645" spans="1:11" s="10" customFormat="1" ht="14.25" customHeight="1">
      <c r="A645" s="18">
        <v>42335</v>
      </c>
      <c r="B645" s="16">
        <v>12</v>
      </c>
      <c r="C645" s="19">
        <v>1543.72</v>
      </c>
      <c r="D645" s="19">
        <v>0</v>
      </c>
      <c r="E645" s="19">
        <v>403.72</v>
      </c>
      <c r="F645" s="19">
        <v>1566.26</v>
      </c>
      <c r="G645" s="19">
        <v>70.6</v>
      </c>
      <c r="H645" s="20">
        <f t="shared" si="36"/>
        <v>1705.6999999999998</v>
      </c>
      <c r="I645" s="20">
        <f t="shared" si="37"/>
        <v>1901.2799999999997</v>
      </c>
      <c r="J645" s="20">
        <f t="shared" si="38"/>
        <v>2117.13</v>
      </c>
      <c r="K645" s="20">
        <f t="shared" si="39"/>
        <v>2425.43</v>
      </c>
    </row>
    <row r="646" spans="1:11" s="10" customFormat="1" ht="14.25" customHeight="1">
      <c r="A646" s="18">
        <v>42335</v>
      </c>
      <c r="B646" s="16">
        <v>13</v>
      </c>
      <c r="C646" s="19">
        <v>1544.79</v>
      </c>
      <c r="D646" s="19">
        <v>0</v>
      </c>
      <c r="E646" s="19">
        <v>386.67</v>
      </c>
      <c r="F646" s="19">
        <v>1567.33</v>
      </c>
      <c r="G646" s="19">
        <v>70.65</v>
      </c>
      <c r="H646" s="20">
        <f t="shared" si="36"/>
        <v>1706.82</v>
      </c>
      <c r="I646" s="20">
        <f t="shared" si="37"/>
        <v>1902.3999999999999</v>
      </c>
      <c r="J646" s="20">
        <f t="shared" si="38"/>
        <v>2118.25</v>
      </c>
      <c r="K646" s="20">
        <f t="shared" si="39"/>
        <v>2426.55</v>
      </c>
    </row>
    <row r="647" spans="1:11" s="10" customFormat="1" ht="14.25" customHeight="1">
      <c r="A647" s="18">
        <v>42335</v>
      </c>
      <c r="B647" s="16">
        <v>14</v>
      </c>
      <c r="C647" s="19">
        <v>1546.75</v>
      </c>
      <c r="D647" s="19">
        <v>0</v>
      </c>
      <c r="E647" s="19">
        <v>300.33</v>
      </c>
      <c r="F647" s="19">
        <v>1569.29</v>
      </c>
      <c r="G647" s="19">
        <v>70.74</v>
      </c>
      <c r="H647" s="20">
        <f t="shared" si="36"/>
        <v>1708.87</v>
      </c>
      <c r="I647" s="20">
        <f t="shared" si="37"/>
        <v>1904.4499999999998</v>
      </c>
      <c r="J647" s="20">
        <f t="shared" si="38"/>
        <v>2120.3</v>
      </c>
      <c r="K647" s="20">
        <f t="shared" si="39"/>
        <v>2428.6</v>
      </c>
    </row>
    <row r="648" spans="1:11" s="10" customFormat="1" ht="14.25" customHeight="1">
      <c r="A648" s="18">
        <v>42335</v>
      </c>
      <c r="B648" s="16">
        <v>15</v>
      </c>
      <c r="C648" s="19">
        <v>1545.03</v>
      </c>
      <c r="D648" s="19">
        <v>0</v>
      </c>
      <c r="E648" s="19">
        <v>302.01</v>
      </c>
      <c r="F648" s="19">
        <v>1567.57</v>
      </c>
      <c r="G648" s="19">
        <v>70.66</v>
      </c>
      <c r="H648" s="20">
        <f t="shared" si="36"/>
        <v>1707.07</v>
      </c>
      <c r="I648" s="20">
        <f t="shared" si="37"/>
        <v>1902.6499999999999</v>
      </c>
      <c r="J648" s="20">
        <f t="shared" si="38"/>
        <v>2118.5</v>
      </c>
      <c r="K648" s="20">
        <f t="shared" si="39"/>
        <v>2426.8</v>
      </c>
    </row>
    <row r="649" spans="1:11" s="10" customFormat="1" ht="14.25" customHeight="1">
      <c r="A649" s="18">
        <v>42335</v>
      </c>
      <c r="B649" s="16">
        <v>16</v>
      </c>
      <c r="C649" s="19">
        <v>1543.23</v>
      </c>
      <c r="D649" s="19">
        <v>0</v>
      </c>
      <c r="E649" s="19">
        <v>332.38</v>
      </c>
      <c r="F649" s="19">
        <v>1565.77</v>
      </c>
      <c r="G649" s="19">
        <v>70.58</v>
      </c>
      <c r="H649" s="20">
        <f t="shared" si="36"/>
        <v>1705.1899999999998</v>
      </c>
      <c r="I649" s="20">
        <f t="shared" si="37"/>
        <v>1900.7699999999998</v>
      </c>
      <c r="J649" s="20">
        <f t="shared" si="38"/>
        <v>2116.62</v>
      </c>
      <c r="K649" s="20">
        <f t="shared" si="39"/>
        <v>2424.92</v>
      </c>
    </row>
    <row r="650" spans="1:11" s="10" customFormat="1" ht="14.25" customHeight="1">
      <c r="A650" s="18">
        <v>42335</v>
      </c>
      <c r="B650" s="16">
        <v>17</v>
      </c>
      <c r="C650" s="19">
        <v>1545.09</v>
      </c>
      <c r="D650" s="19">
        <v>0</v>
      </c>
      <c r="E650" s="19">
        <v>137.3</v>
      </c>
      <c r="F650" s="19">
        <v>1567.63</v>
      </c>
      <c r="G650" s="19">
        <v>70.67</v>
      </c>
      <c r="H650" s="20">
        <f aca="true" t="shared" si="40" ref="H650:H713">SUM($F650,$G650,N$5,N$7)</f>
        <v>1707.14</v>
      </c>
      <c r="I650" s="20">
        <f aca="true" t="shared" si="41" ref="I650:I713">SUM($F650,$G650,O$5,O$7)</f>
        <v>1902.72</v>
      </c>
      <c r="J650" s="20">
        <f aca="true" t="shared" si="42" ref="J650:J713">SUM($F650,$G650,P$5,P$7)</f>
        <v>2118.57</v>
      </c>
      <c r="K650" s="20">
        <f aca="true" t="shared" si="43" ref="K650:K713">SUM($F650,$G650,Q$5,Q$7)</f>
        <v>2426.8700000000003</v>
      </c>
    </row>
    <row r="651" spans="1:11" s="10" customFormat="1" ht="14.25" customHeight="1">
      <c r="A651" s="18">
        <v>42335</v>
      </c>
      <c r="B651" s="16">
        <v>18</v>
      </c>
      <c r="C651" s="19">
        <v>1551.08</v>
      </c>
      <c r="D651" s="19">
        <v>0</v>
      </c>
      <c r="E651" s="19">
        <v>8.97</v>
      </c>
      <c r="F651" s="19">
        <v>1573.62</v>
      </c>
      <c r="G651" s="19">
        <v>70.94</v>
      </c>
      <c r="H651" s="20">
        <f t="shared" si="40"/>
        <v>1713.3999999999999</v>
      </c>
      <c r="I651" s="20">
        <f t="shared" si="41"/>
        <v>1908.9799999999998</v>
      </c>
      <c r="J651" s="20">
        <f t="shared" si="42"/>
        <v>2124.83</v>
      </c>
      <c r="K651" s="20">
        <f t="shared" si="43"/>
        <v>2433.13</v>
      </c>
    </row>
    <row r="652" spans="1:11" s="10" customFormat="1" ht="14.25" customHeight="1">
      <c r="A652" s="18">
        <v>42335</v>
      </c>
      <c r="B652" s="16">
        <v>19</v>
      </c>
      <c r="C652" s="19">
        <v>1581.87</v>
      </c>
      <c r="D652" s="19">
        <v>0</v>
      </c>
      <c r="E652" s="19">
        <v>53.89</v>
      </c>
      <c r="F652" s="19">
        <v>1604.41</v>
      </c>
      <c r="G652" s="19">
        <v>72.32</v>
      </c>
      <c r="H652" s="20">
        <f t="shared" si="40"/>
        <v>1745.57</v>
      </c>
      <c r="I652" s="20">
        <f t="shared" si="41"/>
        <v>1941.1499999999999</v>
      </c>
      <c r="J652" s="20">
        <f t="shared" si="42"/>
        <v>2157</v>
      </c>
      <c r="K652" s="20">
        <f t="shared" si="43"/>
        <v>2465.3</v>
      </c>
    </row>
    <row r="653" spans="1:11" s="10" customFormat="1" ht="14.25" customHeight="1">
      <c r="A653" s="18">
        <v>42335</v>
      </c>
      <c r="B653" s="16">
        <v>20</v>
      </c>
      <c r="C653" s="19">
        <v>1595.52</v>
      </c>
      <c r="D653" s="19">
        <v>0</v>
      </c>
      <c r="E653" s="19">
        <v>310.8</v>
      </c>
      <c r="F653" s="19">
        <v>1618.06</v>
      </c>
      <c r="G653" s="19">
        <v>72.94</v>
      </c>
      <c r="H653" s="20">
        <f t="shared" si="40"/>
        <v>1759.84</v>
      </c>
      <c r="I653" s="20">
        <f t="shared" si="41"/>
        <v>1955.4199999999998</v>
      </c>
      <c r="J653" s="20">
        <f t="shared" si="42"/>
        <v>2171.27</v>
      </c>
      <c r="K653" s="20">
        <f t="shared" si="43"/>
        <v>2479.57</v>
      </c>
    </row>
    <row r="654" spans="1:11" s="10" customFormat="1" ht="14.25" customHeight="1">
      <c r="A654" s="18">
        <v>42335</v>
      </c>
      <c r="B654" s="16">
        <v>21</v>
      </c>
      <c r="C654" s="19">
        <v>1576.52</v>
      </c>
      <c r="D654" s="19">
        <v>0</v>
      </c>
      <c r="E654" s="19">
        <v>502.38</v>
      </c>
      <c r="F654" s="19">
        <v>1599.06</v>
      </c>
      <c r="G654" s="19">
        <v>72.08</v>
      </c>
      <c r="H654" s="20">
        <f t="shared" si="40"/>
        <v>1739.9799999999998</v>
      </c>
      <c r="I654" s="20">
        <f t="shared" si="41"/>
        <v>1935.5599999999997</v>
      </c>
      <c r="J654" s="20">
        <f t="shared" si="42"/>
        <v>2151.41</v>
      </c>
      <c r="K654" s="20">
        <f t="shared" si="43"/>
        <v>2459.71</v>
      </c>
    </row>
    <row r="655" spans="1:11" s="10" customFormat="1" ht="14.25" customHeight="1">
      <c r="A655" s="18">
        <v>42335</v>
      </c>
      <c r="B655" s="16">
        <v>22</v>
      </c>
      <c r="C655" s="19">
        <v>1455.77</v>
      </c>
      <c r="D655" s="19">
        <v>0</v>
      </c>
      <c r="E655" s="19">
        <v>407.98</v>
      </c>
      <c r="F655" s="19">
        <v>1478.31</v>
      </c>
      <c r="G655" s="19">
        <v>66.64</v>
      </c>
      <c r="H655" s="20">
        <f t="shared" si="40"/>
        <v>1613.79</v>
      </c>
      <c r="I655" s="20">
        <f t="shared" si="41"/>
        <v>1809.37</v>
      </c>
      <c r="J655" s="20">
        <f t="shared" si="42"/>
        <v>2025.22</v>
      </c>
      <c r="K655" s="20">
        <f t="shared" si="43"/>
        <v>2333.52</v>
      </c>
    </row>
    <row r="656" spans="1:11" s="10" customFormat="1" ht="14.25" customHeight="1">
      <c r="A656" s="18">
        <v>42335</v>
      </c>
      <c r="B656" s="16">
        <v>23</v>
      </c>
      <c r="C656" s="19">
        <v>1045.72</v>
      </c>
      <c r="D656" s="19">
        <v>0</v>
      </c>
      <c r="E656" s="19">
        <v>164.01</v>
      </c>
      <c r="F656" s="19">
        <v>1068.26</v>
      </c>
      <c r="G656" s="19">
        <v>48.16</v>
      </c>
      <c r="H656" s="20">
        <f t="shared" si="40"/>
        <v>1185.26</v>
      </c>
      <c r="I656" s="20">
        <f t="shared" si="41"/>
        <v>1380.84</v>
      </c>
      <c r="J656" s="20">
        <f t="shared" si="42"/>
        <v>1596.69</v>
      </c>
      <c r="K656" s="20">
        <f t="shared" si="43"/>
        <v>1904.99</v>
      </c>
    </row>
    <row r="657" spans="1:11" s="10" customFormat="1" ht="14.25" customHeight="1">
      <c r="A657" s="18">
        <v>42336</v>
      </c>
      <c r="B657" s="16">
        <v>0</v>
      </c>
      <c r="C657" s="19">
        <v>975.92</v>
      </c>
      <c r="D657" s="19">
        <v>0</v>
      </c>
      <c r="E657" s="19">
        <v>92.82</v>
      </c>
      <c r="F657" s="19">
        <v>998.46</v>
      </c>
      <c r="G657" s="19">
        <v>45.01</v>
      </c>
      <c r="H657" s="20">
        <f t="shared" si="40"/>
        <v>1112.31</v>
      </c>
      <c r="I657" s="20">
        <f t="shared" si="41"/>
        <v>1307.8899999999999</v>
      </c>
      <c r="J657" s="20">
        <f t="shared" si="42"/>
        <v>1523.74</v>
      </c>
      <c r="K657" s="20">
        <f t="shared" si="43"/>
        <v>1832.04</v>
      </c>
    </row>
    <row r="658" spans="1:11" s="10" customFormat="1" ht="14.25" customHeight="1">
      <c r="A658" s="18">
        <v>42336</v>
      </c>
      <c r="B658" s="16">
        <v>1</v>
      </c>
      <c r="C658" s="19">
        <v>900.08</v>
      </c>
      <c r="D658" s="19">
        <v>0</v>
      </c>
      <c r="E658" s="19">
        <v>83.67</v>
      </c>
      <c r="F658" s="19">
        <v>922.62</v>
      </c>
      <c r="G658" s="19">
        <v>41.59</v>
      </c>
      <c r="H658" s="20">
        <f t="shared" si="40"/>
        <v>1033.05</v>
      </c>
      <c r="I658" s="20">
        <f t="shared" si="41"/>
        <v>1228.6299999999999</v>
      </c>
      <c r="J658" s="20">
        <f t="shared" si="42"/>
        <v>1444.48</v>
      </c>
      <c r="K658" s="20">
        <f t="shared" si="43"/>
        <v>1752.78</v>
      </c>
    </row>
    <row r="659" spans="1:11" s="10" customFormat="1" ht="14.25" customHeight="1">
      <c r="A659" s="18">
        <v>42336</v>
      </c>
      <c r="B659" s="16">
        <v>2</v>
      </c>
      <c r="C659" s="19">
        <v>859.13</v>
      </c>
      <c r="D659" s="19">
        <v>0</v>
      </c>
      <c r="E659" s="19">
        <v>162.36</v>
      </c>
      <c r="F659" s="19">
        <v>881.67</v>
      </c>
      <c r="G659" s="19">
        <v>39.74</v>
      </c>
      <c r="H659" s="20">
        <f t="shared" si="40"/>
        <v>990.25</v>
      </c>
      <c r="I659" s="20">
        <f t="shared" si="41"/>
        <v>1185.83</v>
      </c>
      <c r="J659" s="20">
        <f t="shared" si="42"/>
        <v>1401.6799999999998</v>
      </c>
      <c r="K659" s="20">
        <f t="shared" si="43"/>
        <v>1709.9799999999998</v>
      </c>
    </row>
    <row r="660" spans="1:11" s="10" customFormat="1" ht="14.25" customHeight="1">
      <c r="A660" s="18">
        <v>42336</v>
      </c>
      <c r="B660" s="16">
        <v>3</v>
      </c>
      <c r="C660" s="19">
        <v>841.68</v>
      </c>
      <c r="D660" s="19">
        <v>0</v>
      </c>
      <c r="E660" s="19">
        <v>69.97</v>
      </c>
      <c r="F660" s="19">
        <v>864.22</v>
      </c>
      <c r="G660" s="19">
        <v>38.96</v>
      </c>
      <c r="H660" s="20">
        <f t="shared" si="40"/>
        <v>972.0200000000001</v>
      </c>
      <c r="I660" s="20">
        <f t="shared" si="41"/>
        <v>1167.6</v>
      </c>
      <c r="J660" s="20">
        <f t="shared" si="42"/>
        <v>1383.45</v>
      </c>
      <c r="K660" s="20">
        <f t="shared" si="43"/>
        <v>1691.75</v>
      </c>
    </row>
    <row r="661" spans="1:11" s="10" customFormat="1" ht="14.25" customHeight="1">
      <c r="A661" s="18">
        <v>42336</v>
      </c>
      <c r="B661" s="16">
        <v>4</v>
      </c>
      <c r="C661" s="19">
        <v>854.29</v>
      </c>
      <c r="D661" s="19">
        <v>0</v>
      </c>
      <c r="E661" s="19">
        <v>54.72</v>
      </c>
      <c r="F661" s="19">
        <v>876.83</v>
      </c>
      <c r="G661" s="19">
        <v>39.53</v>
      </c>
      <c r="H661" s="20">
        <f t="shared" si="40"/>
        <v>985.2</v>
      </c>
      <c r="I661" s="20">
        <f t="shared" si="41"/>
        <v>1180.78</v>
      </c>
      <c r="J661" s="20">
        <f t="shared" si="42"/>
        <v>1396.6299999999999</v>
      </c>
      <c r="K661" s="20">
        <f t="shared" si="43"/>
        <v>1704.93</v>
      </c>
    </row>
    <row r="662" spans="1:11" s="10" customFormat="1" ht="14.25" customHeight="1">
      <c r="A662" s="18">
        <v>42336</v>
      </c>
      <c r="B662" s="16">
        <v>5</v>
      </c>
      <c r="C662" s="19">
        <v>894.76</v>
      </c>
      <c r="D662" s="19">
        <v>0</v>
      </c>
      <c r="E662" s="19">
        <v>3.12</v>
      </c>
      <c r="F662" s="19">
        <v>917.3</v>
      </c>
      <c r="G662" s="19">
        <v>41.35</v>
      </c>
      <c r="H662" s="20">
        <f t="shared" si="40"/>
        <v>1027.4899999999998</v>
      </c>
      <c r="I662" s="20">
        <f t="shared" si="41"/>
        <v>1223.07</v>
      </c>
      <c r="J662" s="20">
        <f t="shared" si="42"/>
        <v>1438.9199999999998</v>
      </c>
      <c r="K662" s="20">
        <f t="shared" si="43"/>
        <v>1747.22</v>
      </c>
    </row>
    <row r="663" spans="1:11" s="10" customFormat="1" ht="14.25" customHeight="1">
      <c r="A663" s="18">
        <v>42336</v>
      </c>
      <c r="B663" s="16">
        <v>6</v>
      </c>
      <c r="C663" s="19">
        <v>972.8</v>
      </c>
      <c r="D663" s="19">
        <v>48.88</v>
      </c>
      <c r="E663" s="19">
        <v>0</v>
      </c>
      <c r="F663" s="19">
        <v>995.34</v>
      </c>
      <c r="G663" s="19">
        <v>44.87</v>
      </c>
      <c r="H663" s="20">
        <f t="shared" si="40"/>
        <v>1109.05</v>
      </c>
      <c r="I663" s="20">
        <f t="shared" si="41"/>
        <v>1304.6299999999999</v>
      </c>
      <c r="J663" s="20">
        <f t="shared" si="42"/>
        <v>1520.48</v>
      </c>
      <c r="K663" s="20">
        <f t="shared" si="43"/>
        <v>1828.78</v>
      </c>
    </row>
    <row r="664" spans="1:11" s="10" customFormat="1" ht="14.25" customHeight="1">
      <c r="A664" s="18">
        <v>42336</v>
      </c>
      <c r="B664" s="16">
        <v>7</v>
      </c>
      <c r="C664" s="19">
        <v>1156.17</v>
      </c>
      <c r="D664" s="19">
        <v>0</v>
      </c>
      <c r="E664" s="19">
        <v>8.92</v>
      </c>
      <c r="F664" s="19">
        <v>1178.71</v>
      </c>
      <c r="G664" s="19">
        <v>53.13</v>
      </c>
      <c r="H664" s="20">
        <f t="shared" si="40"/>
        <v>1300.68</v>
      </c>
      <c r="I664" s="20">
        <f t="shared" si="41"/>
        <v>1496.26</v>
      </c>
      <c r="J664" s="20">
        <f t="shared" si="42"/>
        <v>1712.1100000000001</v>
      </c>
      <c r="K664" s="20">
        <f t="shared" si="43"/>
        <v>2020.41</v>
      </c>
    </row>
    <row r="665" spans="1:11" s="10" customFormat="1" ht="14.25" customHeight="1">
      <c r="A665" s="18">
        <v>42336</v>
      </c>
      <c r="B665" s="16">
        <v>8</v>
      </c>
      <c r="C665" s="19">
        <v>1541.3</v>
      </c>
      <c r="D665" s="19">
        <v>0</v>
      </c>
      <c r="E665" s="19">
        <v>63.5</v>
      </c>
      <c r="F665" s="19">
        <v>1563.84</v>
      </c>
      <c r="G665" s="19">
        <v>70.5</v>
      </c>
      <c r="H665" s="20">
        <f t="shared" si="40"/>
        <v>1703.1799999999998</v>
      </c>
      <c r="I665" s="20">
        <f t="shared" si="41"/>
        <v>1898.7599999999998</v>
      </c>
      <c r="J665" s="20">
        <f t="shared" si="42"/>
        <v>2114.61</v>
      </c>
      <c r="K665" s="20">
        <f t="shared" si="43"/>
        <v>2422.9100000000003</v>
      </c>
    </row>
    <row r="666" spans="1:11" s="10" customFormat="1" ht="14.25" customHeight="1">
      <c r="A666" s="18">
        <v>42336</v>
      </c>
      <c r="B666" s="16">
        <v>9</v>
      </c>
      <c r="C666" s="19">
        <v>1546.57</v>
      </c>
      <c r="D666" s="19">
        <v>0</v>
      </c>
      <c r="E666" s="19">
        <v>58.93</v>
      </c>
      <c r="F666" s="19">
        <v>1569.11</v>
      </c>
      <c r="G666" s="19">
        <v>70.73</v>
      </c>
      <c r="H666" s="20">
        <f t="shared" si="40"/>
        <v>1708.6799999999998</v>
      </c>
      <c r="I666" s="20">
        <f t="shared" si="41"/>
        <v>1904.2599999999998</v>
      </c>
      <c r="J666" s="20">
        <f t="shared" si="42"/>
        <v>2120.11</v>
      </c>
      <c r="K666" s="20">
        <f t="shared" si="43"/>
        <v>2428.4100000000003</v>
      </c>
    </row>
    <row r="667" spans="1:11" s="10" customFormat="1" ht="14.25" customHeight="1">
      <c r="A667" s="18">
        <v>42336</v>
      </c>
      <c r="B667" s="16">
        <v>10</v>
      </c>
      <c r="C667" s="19">
        <v>1550.25</v>
      </c>
      <c r="D667" s="19">
        <v>0</v>
      </c>
      <c r="E667" s="19">
        <v>246.52</v>
      </c>
      <c r="F667" s="19">
        <v>1572.79</v>
      </c>
      <c r="G667" s="19">
        <v>70.9</v>
      </c>
      <c r="H667" s="20">
        <f t="shared" si="40"/>
        <v>1712.53</v>
      </c>
      <c r="I667" s="20">
        <f t="shared" si="41"/>
        <v>1908.11</v>
      </c>
      <c r="J667" s="20">
        <f t="shared" si="42"/>
        <v>2123.96</v>
      </c>
      <c r="K667" s="20">
        <f t="shared" si="43"/>
        <v>2432.26</v>
      </c>
    </row>
    <row r="668" spans="1:11" s="10" customFormat="1" ht="14.25" customHeight="1">
      <c r="A668" s="18">
        <v>42336</v>
      </c>
      <c r="B668" s="16">
        <v>11</v>
      </c>
      <c r="C668" s="19">
        <v>1549.9</v>
      </c>
      <c r="D668" s="19">
        <v>0</v>
      </c>
      <c r="E668" s="19">
        <v>287.33</v>
      </c>
      <c r="F668" s="19">
        <v>1572.44</v>
      </c>
      <c r="G668" s="19">
        <v>70.88</v>
      </c>
      <c r="H668" s="20">
        <f t="shared" si="40"/>
        <v>1712.16</v>
      </c>
      <c r="I668" s="20">
        <f t="shared" si="41"/>
        <v>1907.74</v>
      </c>
      <c r="J668" s="20">
        <f t="shared" si="42"/>
        <v>2123.59</v>
      </c>
      <c r="K668" s="20">
        <f t="shared" si="43"/>
        <v>2431.8900000000003</v>
      </c>
    </row>
    <row r="669" spans="1:11" s="10" customFormat="1" ht="14.25" customHeight="1">
      <c r="A669" s="18">
        <v>42336</v>
      </c>
      <c r="B669" s="16">
        <v>12</v>
      </c>
      <c r="C669" s="19">
        <v>1547.76</v>
      </c>
      <c r="D669" s="19">
        <v>0</v>
      </c>
      <c r="E669" s="19">
        <v>28.38</v>
      </c>
      <c r="F669" s="19">
        <v>1570.3</v>
      </c>
      <c r="G669" s="19">
        <v>70.79</v>
      </c>
      <c r="H669" s="20">
        <f t="shared" si="40"/>
        <v>1709.9299999999998</v>
      </c>
      <c r="I669" s="20">
        <f t="shared" si="41"/>
        <v>1905.5099999999998</v>
      </c>
      <c r="J669" s="20">
        <f t="shared" si="42"/>
        <v>2121.36</v>
      </c>
      <c r="K669" s="20">
        <f t="shared" si="43"/>
        <v>2429.6600000000003</v>
      </c>
    </row>
    <row r="670" spans="1:11" s="10" customFormat="1" ht="14.25" customHeight="1">
      <c r="A670" s="18">
        <v>42336</v>
      </c>
      <c r="B670" s="16">
        <v>13</v>
      </c>
      <c r="C670" s="19">
        <v>1549.88</v>
      </c>
      <c r="D670" s="19">
        <v>0</v>
      </c>
      <c r="E670" s="19">
        <v>8.71</v>
      </c>
      <c r="F670" s="19">
        <v>1572.42</v>
      </c>
      <c r="G670" s="19">
        <v>70.88</v>
      </c>
      <c r="H670" s="20">
        <f t="shared" si="40"/>
        <v>1712.14</v>
      </c>
      <c r="I670" s="20">
        <f t="shared" si="41"/>
        <v>1907.72</v>
      </c>
      <c r="J670" s="20">
        <f t="shared" si="42"/>
        <v>2123.57</v>
      </c>
      <c r="K670" s="20">
        <f t="shared" si="43"/>
        <v>2431.8700000000003</v>
      </c>
    </row>
    <row r="671" spans="1:11" s="10" customFormat="1" ht="14.25" customHeight="1">
      <c r="A671" s="18">
        <v>42336</v>
      </c>
      <c r="B671" s="16">
        <v>14</v>
      </c>
      <c r="C671" s="19">
        <v>1557.86</v>
      </c>
      <c r="D671" s="19">
        <v>0</v>
      </c>
      <c r="E671" s="19">
        <v>226.71</v>
      </c>
      <c r="F671" s="19">
        <v>1580.4</v>
      </c>
      <c r="G671" s="19">
        <v>71.24</v>
      </c>
      <c r="H671" s="20">
        <f t="shared" si="40"/>
        <v>1720.48</v>
      </c>
      <c r="I671" s="20">
        <f t="shared" si="41"/>
        <v>1916.06</v>
      </c>
      <c r="J671" s="20">
        <f t="shared" si="42"/>
        <v>2131.9100000000003</v>
      </c>
      <c r="K671" s="20">
        <f t="shared" si="43"/>
        <v>2440.2100000000005</v>
      </c>
    </row>
    <row r="672" spans="1:11" s="10" customFormat="1" ht="14.25" customHeight="1">
      <c r="A672" s="18">
        <v>42336</v>
      </c>
      <c r="B672" s="16">
        <v>15</v>
      </c>
      <c r="C672" s="19">
        <v>1553.46</v>
      </c>
      <c r="D672" s="19">
        <v>0</v>
      </c>
      <c r="E672" s="19">
        <v>154.69</v>
      </c>
      <c r="F672" s="19">
        <v>1576</v>
      </c>
      <c r="G672" s="19">
        <v>71.04</v>
      </c>
      <c r="H672" s="20">
        <f t="shared" si="40"/>
        <v>1715.8799999999999</v>
      </c>
      <c r="I672" s="20">
        <f t="shared" si="41"/>
        <v>1911.4599999999998</v>
      </c>
      <c r="J672" s="20">
        <f t="shared" si="42"/>
        <v>2127.31</v>
      </c>
      <c r="K672" s="20">
        <f t="shared" si="43"/>
        <v>2435.61</v>
      </c>
    </row>
    <row r="673" spans="1:11" s="10" customFormat="1" ht="14.25" customHeight="1">
      <c r="A673" s="18">
        <v>42336</v>
      </c>
      <c r="B673" s="16">
        <v>16</v>
      </c>
      <c r="C673" s="19">
        <v>1543.03</v>
      </c>
      <c r="D673" s="19">
        <v>0</v>
      </c>
      <c r="E673" s="19">
        <v>405.77</v>
      </c>
      <c r="F673" s="19">
        <v>1565.57</v>
      </c>
      <c r="G673" s="19">
        <v>70.57</v>
      </c>
      <c r="H673" s="20">
        <f t="shared" si="40"/>
        <v>1704.9799999999998</v>
      </c>
      <c r="I673" s="20">
        <f t="shared" si="41"/>
        <v>1900.5599999999997</v>
      </c>
      <c r="J673" s="20">
        <f t="shared" si="42"/>
        <v>2116.41</v>
      </c>
      <c r="K673" s="20">
        <f t="shared" si="43"/>
        <v>2424.71</v>
      </c>
    </row>
    <row r="674" spans="1:11" s="10" customFormat="1" ht="14.25" customHeight="1">
      <c r="A674" s="18">
        <v>42336</v>
      </c>
      <c r="B674" s="16">
        <v>17</v>
      </c>
      <c r="C674" s="19">
        <v>1543.12</v>
      </c>
      <c r="D674" s="19">
        <v>0</v>
      </c>
      <c r="E674" s="19">
        <v>245.77</v>
      </c>
      <c r="F674" s="19">
        <v>1565.66</v>
      </c>
      <c r="G674" s="19">
        <v>70.58</v>
      </c>
      <c r="H674" s="20">
        <f t="shared" si="40"/>
        <v>1705.08</v>
      </c>
      <c r="I674" s="20">
        <f t="shared" si="41"/>
        <v>1900.6599999999999</v>
      </c>
      <c r="J674" s="20">
        <f t="shared" si="42"/>
        <v>2116.51</v>
      </c>
      <c r="K674" s="20">
        <f t="shared" si="43"/>
        <v>2424.81</v>
      </c>
    </row>
    <row r="675" spans="1:11" s="10" customFormat="1" ht="14.25" customHeight="1">
      <c r="A675" s="18">
        <v>42336</v>
      </c>
      <c r="B675" s="16">
        <v>18</v>
      </c>
      <c r="C675" s="19">
        <v>1552.18</v>
      </c>
      <c r="D675" s="19">
        <v>0</v>
      </c>
      <c r="E675" s="19">
        <v>5.01</v>
      </c>
      <c r="F675" s="19">
        <v>1574.72</v>
      </c>
      <c r="G675" s="19">
        <v>70.99</v>
      </c>
      <c r="H675" s="20">
        <f t="shared" si="40"/>
        <v>1714.55</v>
      </c>
      <c r="I675" s="20">
        <f t="shared" si="41"/>
        <v>1910.1299999999999</v>
      </c>
      <c r="J675" s="20">
        <f t="shared" si="42"/>
        <v>2125.98</v>
      </c>
      <c r="K675" s="20">
        <f t="shared" si="43"/>
        <v>2434.28</v>
      </c>
    </row>
    <row r="676" spans="1:11" s="10" customFormat="1" ht="14.25" customHeight="1">
      <c r="A676" s="18">
        <v>42336</v>
      </c>
      <c r="B676" s="16">
        <v>19</v>
      </c>
      <c r="C676" s="19">
        <v>1572.63</v>
      </c>
      <c r="D676" s="19">
        <v>0</v>
      </c>
      <c r="E676" s="19">
        <v>32.61</v>
      </c>
      <c r="F676" s="19">
        <v>1595.17</v>
      </c>
      <c r="G676" s="19">
        <v>71.91</v>
      </c>
      <c r="H676" s="20">
        <f t="shared" si="40"/>
        <v>1735.92</v>
      </c>
      <c r="I676" s="20">
        <f t="shared" si="41"/>
        <v>1931.5</v>
      </c>
      <c r="J676" s="20">
        <f t="shared" si="42"/>
        <v>2147.3500000000004</v>
      </c>
      <c r="K676" s="20">
        <f t="shared" si="43"/>
        <v>2455.65</v>
      </c>
    </row>
    <row r="677" spans="1:11" s="10" customFormat="1" ht="14.25" customHeight="1">
      <c r="A677" s="18">
        <v>42336</v>
      </c>
      <c r="B677" s="16">
        <v>20</v>
      </c>
      <c r="C677" s="19">
        <v>1566.3</v>
      </c>
      <c r="D677" s="19">
        <v>0</v>
      </c>
      <c r="E677" s="19">
        <v>70.14</v>
      </c>
      <c r="F677" s="19">
        <v>1588.84</v>
      </c>
      <c r="G677" s="19">
        <v>71.62</v>
      </c>
      <c r="H677" s="20">
        <f t="shared" si="40"/>
        <v>1729.3</v>
      </c>
      <c r="I677" s="20">
        <f t="shared" si="41"/>
        <v>1924.8799999999999</v>
      </c>
      <c r="J677" s="20">
        <f t="shared" si="42"/>
        <v>2140.73</v>
      </c>
      <c r="K677" s="20">
        <f t="shared" si="43"/>
        <v>2449.03</v>
      </c>
    </row>
    <row r="678" spans="1:11" s="10" customFormat="1" ht="14.25" customHeight="1">
      <c r="A678" s="18">
        <v>42336</v>
      </c>
      <c r="B678" s="16">
        <v>21</v>
      </c>
      <c r="C678" s="19">
        <v>1559.73</v>
      </c>
      <c r="D678" s="19">
        <v>0</v>
      </c>
      <c r="E678" s="19">
        <v>144.98</v>
      </c>
      <c r="F678" s="19">
        <v>1582.27</v>
      </c>
      <c r="G678" s="19">
        <v>71.33</v>
      </c>
      <c r="H678" s="20">
        <f t="shared" si="40"/>
        <v>1722.4399999999998</v>
      </c>
      <c r="I678" s="20">
        <f t="shared" si="41"/>
        <v>1918.0199999999998</v>
      </c>
      <c r="J678" s="20">
        <f t="shared" si="42"/>
        <v>2133.87</v>
      </c>
      <c r="K678" s="20">
        <f t="shared" si="43"/>
        <v>2442.17</v>
      </c>
    </row>
    <row r="679" spans="1:11" s="10" customFormat="1" ht="14.25" customHeight="1">
      <c r="A679" s="18">
        <v>42336</v>
      </c>
      <c r="B679" s="16">
        <v>22</v>
      </c>
      <c r="C679" s="19">
        <v>1540.8</v>
      </c>
      <c r="D679" s="19">
        <v>0</v>
      </c>
      <c r="E679" s="19">
        <v>585.51</v>
      </c>
      <c r="F679" s="19">
        <v>1563.34</v>
      </c>
      <c r="G679" s="19">
        <v>70.47</v>
      </c>
      <c r="H679" s="20">
        <f t="shared" si="40"/>
        <v>1702.6499999999999</v>
      </c>
      <c r="I679" s="20">
        <f t="shared" si="41"/>
        <v>1898.2299999999998</v>
      </c>
      <c r="J679" s="20">
        <f t="shared" si="42"/>
        <v>2114.08</v>
      </c>
      <c r="K679" s="20">
        <f t="shared" si="43"/>
        <v>2422.38</v>
      </c>
    </row>
    <row r="680" spans="1:11" s="10" customFormat="1" ht="14.25" customHeight="1">
      <c r="A680" s="18">
        <v>42336</v>
      </c>
      <c r="B680" s="16">
        <v>23</v>
      </c>
      <c r="C680" s="19">
        <v>1039.85</v>
      </c>
      <c r="D680" s="19">
        <v>0</v>
      </c>
      <c r="E680" s="19">
        <v>377.99</v>
      </c>
      <c r="F680" s="19">
        <v>1062.39</v>
      </c>
      <c r="G680" s="19">
        <v>47.89</v>
      </c>
      <c r="H680" s="20">
        <f t="shared" si="40"/>
        <v>1179.1200000000001</v>
      </c>
      <c r="I680" s="20">
        <f t="shared" si="41"/>
        <v>1374.7</v>
      </c>
      <c r="J680" s="20">
        <f t="shared" si="42"/>
        <v>1590.5500000000002</v>
      </c>
      <c r="K680" s="20">
        <f t="shared" si="43"/>
        <v>1898.8500000000001</v>
      </c>
    </row>
    <row r="681" spans="1:11" s="10" customFormat="1" ht="14.25" customHeight="1">
      <c r="A681" s="18">
        <v>42337</v>
      </c>
      <c r="B681" s="16">
        <v>0</v>
      </c>
      <c r="C681" s="19">
        <v>898.12</v>
      </c>
      <c r="D681" s="19">
        <v>0</v>
      </c>
      <c r="E681" s="19">
        <v>62.12</v>
      </c>
      <c r="F681" s="19">
        <v>920.66</v>
      </c>
      <c r="G681" s="19">
        <v>41.5</v>
      </c>
      <c r="H681" s="20">
        <f t="shared" si="40"/>
        <v>1030.9999999999998</v>
      </c>
      <c r="I681" s="20">
        <f t="shared" si="41"/>
        <v>1226.58</v>
      </c>
      <c r="J681" s="20">
        <f t="shared" si="42"/>
        <v>1442.4299999999998</v>
      </c>
      <c r="K681" s="20">
        <f t="shared" si="43"/>
        <v>1750.7299999999998</v>
      </c>
    </row>
    <row r="682" spans="1:11" s="10" customFormat="1" ht="14.25" customHeight="1">
      <c r="A682" s="18">
        <v>42337</v>
      </c>
      <c r="B682" s="16">
        <v>1</v>
      </c>
      <c r="C682" s="19">
        <v>860.15</v>
      </c>
      <c r="D682" s="19">
        <v>0</v>
      </c>
      <c r="E682" s="19">
        <v>131.49</v>
      </c>
      <c r="F682" s="19">
        <v>882.69</v>
      </c>
      <c r="G682" s="19">
        <v>39.79</v>
      </c>
      <c r="H682" s="20">
        <f t="shared" si="40"/>
        <v>991.32</v>
      </c>
      <c r="I682" s="20">
        <f t="shared" si="41"/>
        <v>1186.8999999999999</v>
      </c>
      <c r="J682" s="20">
        <f t="shared" si="42"/>
        <v>1402.75</v>
      </c>
      <c r="K682" s="20">
        <f t="shared" si="43"/>
        <v>1711.05</v>
      </c>
    </row>
    <row r="683" spans="1:11" s="10" customFormat="1" ht="14.25" customHeight="1">
      <c r="A683" s="18">
        <v>42337</v>
      </c>
      <c r="B683" s="16">
        <v>2</v>
      </c>
      <c r="C683" s="19">
        <v>819.39</v>
      </c>
      <c r="D683" s="19">
        <v>0</v>
      </c>
      <c r="E683" s="19">
        <v>182.46</v>
      </c>
      <c r="F683" s="19">
        <v>841.93</v>
      </c>
      <c r="G683" s="19">
        <v>37.95</v>
      </c>
      <c r="H683" s="20">
        <f t="shared" si="40"/>
        <v>948.72</v>
      </c>
      <c r="I683" s="20">
        <f t="shared" si="41"/>
        <v>1144.3</v>
      </c>
      <c r="J683" s="20">
        <f t="shared" si="42"/>
        <v>1360.1499999999999</v>
      </c>
      <c r="K683" s="20">
        <f t="shared" si="43"/>
        <v>1668.45</v>
      </c>
    </row>
    <row r="684" spans="1:11" s="10" customFormat="1" ht="14.25" customHeight="1">
      <c r="A684" s="18">
        <v>42337</v>
      </c>
      <c r="B684" s="16">
        <v>3</v>
      </c>
      <c r="C684" s="19">
        <v>797.5</v>
      </c>
      <c r="D684" s="19">
        <v>0</v>
      </c>
      <c r="E684" s="19">
        <v>98.84</v>
      </c>
      <c r="F684" s="19">
        <v>820.04</v>
      </c>
      <c r="G684" s="19">
        <v>36.97</v>
      </c>
      <c r="H684" s="20">
        <f t="shared" si="40"/>
        <v>925.85</v>
      </c>
      <c r="I684" s="20">
        <f t="shared" si="41"/>
        <v>1121.4299999999998</v>
      </c>
      <c r="J684" s="20">
        <f t="shared" si="42"/>
        <v>1337.28</v>
      </c>
      <c r="K684" s="20">
        <f t="shared" si="43"/>
        <v>1645.58</v>
      </c>
    </row>
    <row r="685" spans="1:11" s="10" customFormat="1" ht="14.25" customHeight="1">
      <c r="A685" s="18">
        <v>42337</v>
      </c>
      <c r="B685" s="16">
        <v>4</v>
      </c>
      <c r="C685" s="19">
        <v>829.29</v>
      </c>
      <c r="D685" s="19">
        <v>0</v>
      </c>
      <c r="E685" s="19">
        <v>118.29</v>
      </c>
      <c r="F685" s="19">
        <v>851.83</v>
      </c>
      <c r="G685" s="19">
        <v>38.4</v>
      </c>
      <c r="H685" s="20">
        <f t="shared" si="40"/>
        <v>959.07</v>
      </c>
      <c r="I685" s="20">
        <f t="shared" si="41"/>
        <v>1154.6499999999999</v>
      </c>
      <c r="J685" s="20">
        <f t="shared" si="42"/>
        <v>1370.5</v>
      </c>
      <c r="K685" s="20">
        <f t="shared" si="43"/>
        <v>1678.8</v>
      </c>
    </row>
    <row r="686" spans="1:11" s="10" customFormat="1" ht="14.25" customHeight="1">
      <c r="A686" s="18">
        <v>42337</v>
      </c>
      <c r="B686" s="16">
        <v>5</v>
      </c>
      <c r="C686" s="19">
        <v>863.15</v>
      </c>
      <c r="D686" s="19">
        <v>29.71</v>
      </c>
      <c r="E686" s="19">
        <v>0</v>
      </c>
      <c r="F686" s="19">
        <v>885.69</v>
      </c>
      <c r="G686" s="19">
        <v>39.93</v>
      </c>
      <c r="H686" s="20">
        <f t="shared" si="40"/>
        <v>994.46</v>
      </c>
      <c r="I686" s="20">
        <f t="shared" si="41"/>
        <v>1190.04</v>
      </c>
      <c r="J686" s="20">
        <f t="shared" si="42"/>
        <v>1405.8899999999999</v>
      </c>
      <c r="K686" s="20">
        <f t="shared" si="43"/>
        <v>1714.1899999999998</v>
      </c>
    </row>
    <row r="687" spans="1:11" s="10" customFormat="1" ht="14.25" customHeight="1">
      <c r="A687" s="18">
        <v>42337</v>
      </c>
      <c r="B687" s="16">
        <v>6</v>
      </c>
      <c r="C687" s="19">
        <v>904.23</v>
      </c>
      <c r="D687" s="19">
        <v>112.33</v>
      </c>
      <c r="E687" s="19">
        <v>0</v>
      </c>
      <c r="F687" s="19">
        <v>926.77</v>
      </c>
      <c r="G687" s="19">
        <v>41.78</v>
      </c>
      <c r="H687" s="20">
        <f t="shared" si="40"/>
        <v>1037.3899999999999</v>
      </c>
      <c r="I687" s="20">
        <f t="shared" si="41"/>
        <v>1232.9699999999998</v>
      </c>
      <c r="J687" s="20">
        <f t="shared" si="42"/>
        <v>1448.82</v>
      </c>
      <c r="K687" s="20">
        <f t="shared" si="43"/>
        <v>1757.12</v>
      </c>
    </row>
    <row r="688" spans="1:11" s="10" customFormat="1" ht="14.25" customHeight="1">
      <c r="A688" s="18">
        <v>42337</v>
      </c>
      <c r="B688" s="16">
        <v>7</v>
      </c>
      <c r="C688" s="19">
        <v>1060.7</v>
      </c>
      <c r="D688" s="19">
        <v>147.68</v>
      </c>
      <c r="E688" s="19">
        <v>0</v>
      </c>
      <c r="F688" s="19">
        <v>1083.24</v>
      </c>
      <c r="G688" s="19">
        <v>48.83</v>
      </c>
      <c r="H688" s="20">
        <f t="shared" si="40"/>
        <v>1200.9099999999999</v>
      </c>
      <c r="I688" s="20">
        <f t="shared" si="41"/>
        <v>1396.4899999999998</v>
      </c>
      <c r="J688" s="20">
        <f t="shared" si="42"/>
        <v>1612.34</v>
      </c>
      <c r="K688" s="20">
        <f t="shared" si="43"/>
        <v>1920.6399999999999</v>
      </c>
    </row>
    <row r="689" spans="1:11" s="10" customFormat="1" ht="14.25" customHeight="1">
      <c r="A689" s="18">
        <v>42337</v>
      </c>
      <c r="B689" s="16">
        <v>8</v>
      </c>
      <c r="C689" s="19">
        <v>1384.4</v>
      </c>
      <c r="D689" s="19">
        <v>28.51</v>
      </c>
      <c r="E689" s="19">
        <v>0</v>
      </c>
      <c r="F689" s="19">
        <v>1406.94</v>
      </c>
      <c r="G689" s="19">
        <v>63.42</v>
      </c>
      <c r="H689" s="20">
        <f t="shared" si="40"/>
        <v>1539.2</v>
      </c>
      <c r="I689" s="20">
        <f t="shared" si="41"/>
        <v>1734.78</v>
      </c>
      <c r="J689" s="20">
        <f t="shared" si="42"/>
        <v>1950.63</v>
      </c>
      <c r="K689" s="20">
        <f t="shared" si="43"/>
        <v>2258.9300000000003</v>
      </c>
    </row>
    <row r="690" spans="1:11" s="10" customFormat="1" ht="14.25" customHeight="1">
      <c r="A690" s="18">
        <v>42337</v>
      </c>
      <c r="B690" s="16">
        <v>9</v>
      </c>
      <c r="C690" s="19">
        <v>1548.69</v>
      </c>
      <c r="D690" s="19">
        <v>0</v>
      </c>
      <c r="E690" s="19">
        <v>13.57</v>
      </c>
      <c r="F690" s="19">
        <v>1571.23</v>
      </c>
      <c r="G690" s="19">
        <v>70.83</v>
      </c>
      <c r="H690" s="20">
        <f t="shared" si="40"/>
        <v>1710.8999999999999</v>
      </c>
      <c r="I690" s="20">
        <f t="shared" si="41"/>
        <v>1906.4799999999998</v>
      </c>
      <c r="J690" s="20">
        <f t="shared" si="42"/>
        <v>2122.33</v>
      </c>
      <c r="K690" s="20">
        <f t="shared" si="43"/>
        <v>2430.63</v>
      </c>
    </row>
    <row r="691" spans="1:11" s="10" customFormat="1" ht="14.25" customHeight="1">
      <c r="A691" s="18">
        <v>42337</v>
      </c>
      <c r="B691" s="16">
        <v>10</v>
      </c>
      <c r="C691" s="19">
        <v>1550.92</v>
      </c>
      <c r="D691" s="19">
        <v>0</v>
      </c>
      <c r="E691" s="19">
        <v>41.39</v>
      </c>
      <c r="F691" s="19">
        <v>1573.46</v>
      </c>
      <c r="G691" s="19">
        <v>70.93</v>
      </c>
      <c r="H691" s="20">
        <f t="shared" si="40"/>
        <v>1713.23</v>
      </c>
      <c r="I691" s="20">
        <f t="shared" si="41"/>
        <v>1908.81</v>
      </c>
      <c r="J691" s="20">
        <f t="shared" si="42"/>
        <v>2124.6600000000003</v>
      </c>
      <c r="K691" s="20">
        <f t="shared" si="43"/>
        <v>2432.9600000000005</v>
      </c>
    </row>
    <row r="692" spans="1:11" s="10" customFormat="1" ht="14.25" customHeight="1">
      <c r="A692" s="18">
        <v>42337</v>
      </c>
      <c r="B692" s="16">
        <v>11</v>
      </c>
      <c r="C692" s="19">
        <v>1550.48</v>
      </c>
      <c r="D692" s="19">
        <v>0</v>
      </c>
      <c r="E692" s="19">
        <v>124.74</v>
      </c>
      <c r="F692" s="19">
        <v>1573.02</v>
      </c>
      <c r="G692" s="19">
        <v>70.91</v>
      </c>
      <c r="H692" s="20">
        <f t="shared" si="40"/>
        <v>1712.77</v>
      </c>
      <c r="I692" s="20">
        <f t="shared" si="41"/>
        <v>1908.35</v>
      </c>
      <c r="J692" s="20">
        <f t="shared" si="42"/>
        <v>2124.2000000000003</v>
      </c>
      <c r="K692" s="20">
        <f t="shared" si="43"/>
        <v>2432.5000000000005</v>
      </c>
    </row>
    <row r="693" spans="1:11" s="10" customFormat="1" ht="14.25" customHeight="1">
      <c r="A693" s="18">
        <v>42337</v>
      </c>
      <c r="B693" s="16">
        <v>12</v>
      </c>
      <c r="C693" s="19">
        <v>1548.91</v>
      </c>
      <c r="D693" s="19">
        <v>0</v>
      </c>
      <c r="E693" s="19">
        <v>183.4</v>
      </c>
      <c r="F693" s="19">
        <v>1571.45</v>
      </c>
      <c r="G693" s="19">
        <v>70.84</v>
      </c>
      <c r="H693" s="20">
        <f t="shared" si="40"/>
        <v>1711.1299999999999</v>
      </c>
      <c r="I693" s="20">
        <f t="shared" si="41"/>
        <v>1906.7099999999998</v>
      </c>
      <c r="J693" s="20">
        <f t="shared" si="42"/>
        <v>2122.56</v>
      </c>
      <c r="K693" s="20">
        <f t="shared" si="43"/>
        <v>2430.86</v>
      </c>
    </row>
    <row r="694" spans="1:11" s="10" customFormat="1" ht="14.25" customHeight="1">
      <c r="A694" s="18">
        <v>42337</v>
      </c>
      <c r="B694" s="16">
        <v>13</v>
      </c>
      <c r="C694" s="19">
        <v>1549.85</v>
      </c>
      <c r="D694" s="19">
        <v>0</v>
      </c>
      <c r="E694" s="19">
        <v>142.5</v>
      </c>
      <c r="F694" s="19">
        <v>1572.39</v>
      </c>
      <c r="G694" s="19">
        <v>70.88</v>
      </c>
      <c r="H694" s="20">
        <f t="shared" si="40"/>
        <v>1712.11</v>
      </c>
      <c r="I694" s="20">
        <f t="shared" si="41"/>
        <v>1907.6899999999998</v>
      </c>
      <c r="J694" s="20">
        <f t="shared" si="42"/>
        <v>2123.54</v>
      </c>
      <c r="K694" s="20">
        <f t="shared" si="43"/>
        <v>2431.84</v>
      </c>
    </row>
    <row r="695" spans="1:11" s="10" customFormat="1" ht="14.25" customHeight="1">
      <c r="A695" s="18">
        <v>42337</v>
      </c>
      <c r="B695" s="16">
        <v>14</v>
      </c>
      <c r="C695" s="19">
        <v>1551.88</v>
      </c>
      <c r="D695" s="19">
        <v>0</v>
      </c>
      <c r="E695" s="19">
        <v>194.9</v>
      </c>
      <c r="F695" s="19">
        <v>1574.42</v>
      </c>
      <c r="G695" s="19">
        <v>70.97</v>
      </c>
      <c r="H695" s="20">
        <f t="shared" si="40"/>
        <v>1714.23</v>
      </c>
      <c r="I695" s="20">
        <f t="shared" si="41"/>
        <v>1909.81</v>
      </c>
      <c r="J695" s="20">
        <f t="shared" si="42"/>
        <v>2125.6600000000003</v>
      </c>
      <c r="K695" s="20">
        <f t="shared" si="43"/>
        <v>2433.9600000000005</v>
      </c>
    </row>
    <row r="696" spans="1:11" s="10" customFormat="1" ht="14.25" customHeight="1">
      <c r="A696" s="18">
        <v>42337</v>
      </c>
      <c r="B696" s="16">
        <v>15</v>
      </c>
      <c r="C696" s="19">
        <v>1558.8</v>
      </c>
      <c r="D696" s="19">
        <v>0</v>
      </c>
      <c r="E696" s="19">
        <v>213.21</v>
      </c>
      <c r="F696" s="19">
        <v>1581.34</v>
      </c>
      <c r="G696" s="19">
        <v>71.28</v>
      </c>
      <c r="H696" s="20">
        <f t="shared" si="40"/>
        <v>1721.4599999999998</v>
      </c>
      <c r="I696" s="20">
        <f t="shared" si="41"/>
        <v>1917.0399999999997</v>
      </c>
      <c r="J696" s="20">
        <f t="shared" si="42"/>
        <v>2132.89</v>
      </c>
      <c r="K696" s="20">
        <f t="shared" si="43"/>
        <v>2441.19</v>
      </c>
    </row>
    <row r="697" spans="1:11" s="10" customFormat="1" ht="14.25" customHeight="1">
      <c r="A697" s="18">
        <v>42337</v>
      </c>
      <c r="B697" s="16">
        <v>16</v>
      </c>
      <c r="C697" s="19">
        <v>1534.62</v>
      </c>
      <c r="D697" s="19">
        <v>0</v>
      </c>
      <c r="E697" s="19">
        <v>46.98</v>
      </c>
      <c r="F697" s="19">
        <v>1557.16</v>
      </c>
      <c r="G697" s="19">
        <v>70.19</v>
      </c>
      <c r="H697" s="20">
        <f t="shared" si="40"/>
        <v>1696.19</v>
      </c>
      <c r="I697" s="20">
        <f t="shared" si="41"/>
        <v>1891.77</v>
      </c>
      <c r="J697" s="20">
        <f t="shared" si="42"/>
        <v>2107.6200000000003</v>
      </c>
      <c r="K697" s="20">
        <f t="shared" si="43"/>
        <v>2415.9200000000005</v>
      </c>
    </row>
    <row r="698" spans="1:11" s="10" customFormat="1" ht="14.25" customHeight="1">
      <c r="A698" s="18">
        <v>42337</v>
      </c>
      <c r="B698" s="16">
        <v>17</v>
      </c>
      <c r="C698" s="19">
        <v>1534.78</v>
      </c>
      <c r="D698" s="19">
        <v>0</v>
      </c>
      <c r="E698" s="19">
        <v>79.27</v>
      </c>
      <c r="F698" s="19">
        <v>1557.32</v>
      </c>
      <c r="G698" s="19">
        <v>70.2</v>
      </c>
      <c r="H698" s="20">
        <f t="shared" si="40"/>
        <v>1696.36</v>
      </c>
      <c r="I698" s="20">
        <f t="shared" si="41"/>
        <v>1891.9399999999998</v>
      </c>
      <c r="J698" s="20">
        <f t="shared" si="42"/>
        <v>2107.79</v>
      </c>
      <c r="K698" s="20">
        <f t="shared" si="43"/>
        <v>2416.09</v>
      </c>
    </row>
    <row r="699" spans="1:11" s="10" customFormat="1" ht="14.25" customHeight="1">
      <c r="A699" s="18">
        <v>42337</v>
      </c>
      <c r="B699" s="16">
        <v>18</v>
      </c>
      <c r="C699" s="19">
        <v>1545.93</v>
      </c>
      <c r="D699" s="19">
        <v>0</v>
      </c>
      <c r="E699" s="19">
        <v>71.82</v>
      </c>
      <c r="F699" s="19">
        <v>1568.47</v>
      </c>
      <c r="G699" s="19">
        <v>70.7</v>
      </c>
      <c r="H699" s="20">
        <f t="shared" si="40"/>
        <v>1708.01</v>
      </c>
      <c r="I699" s="20">
        <f t="shared" si="41"/>
        <v>1903.59</v>
      </c>
      <c r="J699" s="20">
        <f t="shared" si="42"/>
        <v>2119.44</v>
      </c>
      <c r="K699" s="20">
        <f t="shared" si="43"/>
        <v>2427.7400000000002</v>
      </c>
    </row>
    <row r="700" spans="1:11" s="10" customFormat="1" ht="14.25" customHeight="1">
      <c r="A700" s="18">
        <v>42337</v>
      </c>
      <c r="B700" s="16">
        <v>19</v>
      </c>
      <c r="C700" s="19">
        <v>1558.1</v>
      </c>
      <c r="D700" s="19">
        <v>0</v>
      </c>
      <c r="E700" s="19">
        <v>125.82</v>
      </c>
      <c r="F700" s="19">
        <v>1580.64</v>
      </c>
      <c r="G700" s="19">
        <v>71.25</v>
      </c>
      <c r="H700" s="20">
        <f t="shared" si="40"/>
        <v>1720.73</v>
      </c>
      <c r="I700" s="20">
        <f t="shared" si="41"/>
        <v>1916.31</v>
      </c>
      <c r="J700" s="20">
        <f t="shared" si="42"/>
        <v>2132.1600000000003</v>
      </c>
      <c r="K700" s="20">
        <f t="shared" si="43"/>
        <v>2440.4600000000005</v>
      </c>
    </row>
    <row r="701" spans="1:11" s="10" customFormat="1" ht="14.25" customHeight="1">
      <c r="A701" s="18">
        <v>42337</v>
      </c>
      <c r="B701" s="16">
        <v>20</v>
      </c>
      <c r="C701" s="19">
        <v>1550.89</v>
      </c>
      <c r="D701" s="19">
        <v>0</v>
      </c>
      <c r="E701" s="19">
        <v>95.99</v>
      </c>
      <c r="F701" s="19">
        <v>1573.43</v>
      </c>
      <c r="G701" s="19">
        <v>70.93</v>
      </c>
      <c r="H701" s="20">
        <f t="shared" si="40"/>
        <v>1713.2</v>
      </c>
      <c r="I701" s="20">
        <f t="shared" si="41"/>
        <v>1908.78</v>
      </c>
      <c r="J701" s="20">
        <f t="shared" si="42"/>
        <v>2124.63</v>
      </c>
      <c r="K701" s="20">
        <f t="shared" si="43"/>
        <v>2432.9300000000003</v>
      </c>
    </row>
    <row r="702" spans="1:11" s="10" customFormat="1" ht="14.25" customHeight="1">
      <c r="A702" s="18">
        <v>42337</v>
      </c>
      <c r="B702" s="16">
        <v>21</v>
      </c>
      <c r="C702" s="19">
        <v>1530.36</v>
      </c>
      <c r="D702" s="19">
        <v>0</v>
      </c>
      <c r="E702" s="19">
        <v>371.02</v>
      </c>
      <c r="F702" s="19">
        <v>1552.9</v>
      </c>
      <c r="G702" s="19">
        <v>70</v>
      </c>
      <c r="H702" s="20">
        <f t="shared" si="40"/>
        <v>1691.74</v>
      </c>
      <c r="I702" s="20">
        <f t="shared" si="41"/>
        <v>1887.32</v>
      </c>
      <c r="J702" s="20">
        <f t="shared" si="42"/>
        <v>2103.17</v>
      </c>
      <c r="K702" s="20">
        <f t="shared" si="43"/>
        <v>2411.4700000000003</v>
      </c>
    </row>
    <row r="703" spans="1:11" s="10" customFormat="1" ht="14.25" customHeight="1">
      <c r="A703" s="18">
        <v>42337</v>
      </c>
      <c r="B703" s="16">
        <v>22</v>
      </c>
      <c r="C703" s="19">
        <v>1435.97</v>
      </c>
      <c r="D703" s="19">
        <v>0</v>
      </c>
      <c r="E703" s="19">
        <v>502.9</v>
      </c>
      <c r="F703" s="19">
        <v>1458.51</v>
      </c>
      <c r="G703" s="19">
        <v>65.75</v>
      </c>
      <c r="H703" s="20">
        <f t="shared" si="40"/>
        <v>1593.1</v>
      </c>
      <c r="I703" s="20">
        <f t="shared" si="41"/>
        <v>1788.6799999999998</v>
      </c>
      <c r="J703" s="20">
        <f t="shared" si="42"/>
        <v>2004.53</v>
      </c>
      <c r="K703" s="20">
        <f t="shared" si="43"/>
        <v>2312.8300000000004</v>
      </c>
    </row>
    <row r="704" spans="1:11" s="10" customFormat="1" ht="14.25" customHeight="1">
      <c r="A704" s="18">
        <v>42337</v>
      </c>
      <c r="B704" s="16">
        <v>23</v>
      </c>
      <c r="C704" s="19">
        <v>1013.86</v>
      </c>
      <c r="D704" s="19">
        <v>0</v>
      </c>
      <c r="E704" s="19">
        <v>141.62</v>
      </c>
      <c r="F704" s="19">
        <v>1036.4</v>
      </c>
      <c r="G704" s="19">
        <v>46.72</v>
      </c>
      <c r="H704" s="20">
        <f t="shared" si="40"/>
        <v>1151.96</v>
      </c>
      <c r="I704" s="20">
        <f t="shared" si="41"/>
        <v>1347.54</v>
      </c>
      <c r="J704" s="20">
        <f t="shared" si="42"/>
        <v>1563.39</v>
      </c>
      <c r="K704" s="20">
        <f t="shared" si="43"/>
        <v>1871.69</v>
      </c>
    </row>
    <row r="705" spans="1:11" s="10" customFormat="1" ht="14.25" customHeight="1">
      <c r="A705" s="18">
        <v>42338</v>
      </c>
      <c r="B705" s="16">
        <v>0</v>
      </c>
      <c r="C705" s="19">
        <v>903.29</v>
      </c>
      <c r="D705" s="19">
        <v>0</v>
      </c>
      <c r="E705" s="19">
        <v>18.02</v>
      </c>
      <c r="F705" s="19">
        <v>925.83</v>
      </c>
      <c r="G705" s="19">
        <v>41.74</v>
      </c>
      <c r="H705" s="20">
        <f t="shared" si="40"/>
        <v>1036.4099999999999</v>
      </c>
      <c r="I705" s="20">
        <f t="shared" si="41"/>
        <v>1231.99</v>
      </c>
      <c r="J705" s="20">
        <f t="shared" si="42"/>
        <v>1447.84</v>
      </c>
      <c r="K705" s="20">
        <f t="shared" si="43"/>
        <v>1756.14</v>
      </c>
    </row>
    <row r="706" spans="1:11" s="10" customFormat="1" ht="14.25" customHeight="1">
      <c r="A706" s="18">
        <v>42338</v>
      </c>
      <c r="B706" s="16">
        <v>1</v>
      </c>
      <c r="C706" s="19">
        <v>866.71</v>
      </c>
      <c r="D706" s="19">
        <v>0</v>
      </c>
      <c r="E706" s="19">
        <v>10.1</v>
      </c>
      <c r="F706" s="19">
        <v>889.25</v>
      </c>
      <c r="G706" s="19">
        <v>40.09</v>
      </c>
      <c r="H706" s="20">
        <f t="shared" si="40"/>
        <v>998.1800000000001</v>
      </c>
      <c r="I706" s="20">
        <f t="shared" si="41"/>
        <v>1193.76</v>
      </c>
      <c r="J706" s="20">
        <f t="shared" si="42"/>
        <v>1409.61</v>
      </c>
      <c r="K706" s="20">
        <f t="shared" si="43"/>
        <v>1717.91</v>
      </c>
    </row>
    <row r="707" spans="1:11" s="10" customFormat="1" ht="14.25" customHeight="1">
      <c r="A707" s="18">
        <v>42338</v>
      </c>
      <c r="B707" s="16">
        <v>2</v>
      </c>
      <c r="C707" s="19">
        <v>815.21</v>
      </c>
      <c r="D707" s="19">
        <v>0</v>
      </c>
      <c r="E707" s="19">
        <v>180.95</v>
      </c>
      <c r="F707" s="19">
        <v>837.75</v>
      </c>
      <c r="G707" s="19">
        <v>37.76</v>
      </c>
      <c r="H707" s="20">
        <f t="shared" si="40"/>
        <v>944.35</v>
      </c>
      <c r="I707" s="20">
        <f t="shared" si="41"/>
        <v>1139.9299999999998</v>
      </c>
      <c r="J707" s="20">
        <f t="shared" si="42"/>
        <v>1355.78</v>
      </c>
      <c r="K707" s="20">
        <f t="shared" si="43"/>
        <v>1664.08</v>
      </c>
    </row>
    <row r="708" spans="1:11" s="10" customFormat="1" ht="14.25" customHeight="1">
      <c r="A708" s="18">
        <v>42338</v>
      </c>
      <c r="B708" s="16">
        <v>3</v>
      </c>
      <c r="C708" s="19">
        <v>791.48</v>
      </c>
      <c r="D708" s="19">
        <v>0</v>
      </c>
      <c r="E708" s="19">
        <v>114.26</v>
      </c>
      <c r="F708" s="19">
        <v>814.02</v>
      </c>
      <c r="G708" s="19">
        <v>36.69</v>
      </c>
      <c r="H708" s="20">
        <f t="shared" si="40"/>
        <v>919.5500000000001</v>
      </c>
      <c r="I708" s="20">
        <f t="shared" si="41"/>
        <v>1115.1299999999999</v>
      </c>
      <c r="J708" s="20">
        <f t="shared" si="42"/>
        <v>1330.98</v>
      </c>
      <c r="K708" s="20">
        <f t="shared" si="43"/>
        <v>1639.28</v>
      </c>
    </row>
    <row r="709" spans="1:11" s="10" customFormat="1" ht="14.25" customHeight="1">
      <c r="A709" s="18">
        <v>42338</v>
      </c>
      <c r="B709" s="16">
        <v>4</v>
      </c>
      <c r="C709" s="19">
        <v>826.23</v>
      </c>
      <c r="D709" s="19">
        <v>0</v>
      </c>
      <c r="E709" s="19">
        <v>27.79</v>
      </c>
      <c r="F709" s="19">
        <v>848.77</v>
      </c>
      <c r="G709" s="19">
        <v>38.26</v>
      </c>
      <c r="H709" s="20">
        <f t="shared" si="40"/>
        <v>955.87</v>
      </c>
      <c r="I709" s="20">
        <f t="shared" si="41"/>
        <v>1151.4499999999998</v>
      </c>
      <c r="J709" s="20">
        <f t="shared" si="42"/>
        <v>1367.3</v>
      </c>
      <c r="K709" s="20">
        <f t="shared" si="43"/>
        <v>1675.6</v>
      </c>
    </row>
    <row r="710" spans="1:11" s="10" customFormat="1" ht="14.25" customHeight="1">
      <c r="A710" s="18">
        <v>42338</v>
      </c>
      <c r="B710" s="16">
        <v>5</v>
      </c>
      <c r="C710" s="19">
        <v>859.06</v>
      </c>
      <c r="D710" s="19">
        <v>104.94</v>
      </c>
      <c r="E710" s="19">
        <v>0</v>
      </c>
      <c r="F710" s="19">
        <v>881.6</v>
      </c>
      <c r="G710" s="19">
        <v>39.74</v>
      </c>
      <c r="H710" s="20">
        <f t="shared" si="40"/>
        <v>990.1800000000001</v>
      </c>
      <c r="I710" s="20">
        <f t="shared" si="41"/>
        <v>1185.76</v>
      </c>
      <c r="J710" s="20">
        <f t="shared" si="42"/>
        <v>1401.61</v>
      </c>
      <c r="K710" s="20">
        <f t="shared" si="43"/>
        <v>1709.91</v>
      </c>
    </row>
    <row r="711" spans="1:11" s="10" customFormat="1" ht="14.25" customHeight="1">
      <c r="A711" s="18">
        <v>42338</v>
      </c>
      <c r="B711" s="16">
        <v>6</v>
      </c>
      <c r="C711" s="19">
        <v>953.98</v>
      </c>
      <c r="D711" s="19">
        <v>106.99</v>
      </c>
      <c r="E711" s="19">
        <v>0</v>
      </c>
      <c r="F711" s="19">
        <v>976.52</v>
      </c>
      <c r="G711" s="19">
        <v>44.02</v>
      </c>
      <c r="H711" s="20">
        <f t="shared" si="40"/>
        <v>1089.3799999999999</v>
      </c>
      <c r="I711" s="20">
        <f t="shared" si="41"/>
        <v>1284.9599999999998</v>
      </c>
      <c r="J711" s="20">
        <f t="shared" si="42"/>
        <v>1500.81</v>
      </c>
      <c r="K711" s="20">
        <f t="shared" si="43"/>
        <v>1809.11</v>
      </c>
    </row>
    <row r="712" spans="1:11" s="10" customFormat="1" ht="14.25" customHeight="1">
      <c r="A712" s="18">
        <v>42338</v>
      </c>
      <c r="B712" s="16">
        <v>7</v>
      </c>
      <c r="C712" s="19">
        <v>1105.37</v>
      </c>
      <c r="D712" s="19">
        <v>170.89</v>
      </c>
      <c r="E712" s="19">
        <v>0</v>
      </c>
      <c r="F712" s="19">
        <v>1127.91</v>
      </c>
      <c r="G712" s="19">
        <v>50.84</v>
      </c>
      <c r="H712" s="20">
        <f t="shared" si="40"/>
        <v>1247.59</v>
      </c>
      <c r="I712" s="20">
        <f t="shared" si="41"/>
        <v>1443.1699999999998</v>
      </c>
      <c r="J712" s="20">
        <f t="shared" si="42"/>
        <v>1659.02</v>
      </c>
      <c r="K712" s="20">
        <f t="shared" si="43"/>
        <v>1967.32</v>
      </c>
    </row>
    <row r="713" spans="1:11" s="10" customFormat="1" ht="14.25" customHeight="1">
      <c r="A713" s="18">
        <v>42338</v>
      </c>
      <c r="B713" s="16">
        <v>8</v>
      </c>
      <c r="C713" s="19">
        <v>1398.92</v>
      </c>
      <c r="D713" s="19">
        <v>0</v>
      </c>
      <c r="E713" s="19">
        <v>9.42</v>
      </c>
      <c r="F713" s="19">
        <v>1421.46</v>
      </c>
      <c r="G713" s="19">
        <v>64.08</v>
      </c>
      <c r="H713" s="20">
        <f t="shared" si="40"/>
        <v>1554.3799999999999</v>
      </c>
      <c r="I713" s="20">
        <f t="shared" si="41"/>
        <v>1749.9599999999998</v>
      </c>
      <c r="J713" s="20">
        <f t="shared" si="42"/>
        <v>1965.81</v>
      </c>
      <c r="K713" s="20">
        <f t="shared" si="43"/>
        <v>2274.11</v>
      </c>
    </row>
    <row r="714" spans="1:11" s="10" customFormat="1" ht="14.25" customHeight="1">
      <c r="A714" s="18">
        <v>42338</v>
      </c>
      <c r="B714" s="16">
        <v>9</v>
      </c>
      <c r="C714" s="19">
        <v>1541.65</v>
      </c>
      <c r="D714" s="19">
        <v>0</v>
      </c>
      <c r="E714" s="19">
        <v>42.02</v>
      </c>
      <c r="F714" s="19">
        <v>1564.19</v>
      </c>
      <c r="G714" s="19">
        <v>70.51</v>
      </c>
      <c r="H714" s="20">
        <f aca="true" t="shared" si="44" ref="H714:H728">SUM($F714,$G714,N$5,N$7)</f>
        <v>1703.54</v>
      </c>
      <c r="I714" s="20">
        <f aca="true" t="shared" si="45" ref="I714:I728">SUM($F714,$G714,O$5,O$7)</f>
        <v>1899.12</v>
      </c>
      <c r="J714" s="20">
        <f aca="true" t="shared" si="46" ref="J714:J728">SUM($F714,$G714,P$5,P$7)</f>
        <v>2114.9700000000003</v>
      </c>
      <c r="K714" s="20">
        <f aca="true" t="shared" si="47" ref="K714:K728">SUM($F714,$G714,Q$5,Q$7)</f>
        <v>2423.27</v>
      </c>
    </row>
    <row r="715" spans="1:11" s="10" customFormat="1" ht="14.25" customHeight="1">
      <c r="A715" s="18">
        <v>42338</v>
      </c>
      <c r="B715" s="16">
        <v>10</v>
      </c>
      <c r="C715" s="19">
        <v>1544.57</v>
      </c>
      <c r="D715" s="19">
        <v>0</v>
      </c>
      <c r="E715" s="19">
        <v>34.56</v>
      </c>
      <c r="F715" s="19">
        <v>1567.11</v>
      </c>
      <c r="G715" s="19">
        <v>70.64</v>
      </c>
      <c r="H715" s="20">
        <f t="shared" si="44"/>
        <v>1706.59</v>
      </c>
      <c r="I715" s="20">
        <f t="shared" si="45"/>
        <v>1902.1699999999998</v>
      </c>
      <c r="J715" s="20">
        <f t="shared" si="46"/>
        <v>2118.02</v>
      </c>
      <c r="K715" s="20">
        <f t="shared" si="47"/>
        <v>2426.32</v>
      </c>
    </row>
    <row r="716" spans="1:11" s="10" customFormat="1" ht="14.25" customHeight="1">
      <c r="A716" s="18">
        <v>42338</v>
      </c>
      <c r="B716" s="16">
        <v>11</v>
      </c>
      <c r="C716" s="19">
        <v>1544.02</v>
      </c>
      <c r="D716" s="19">
        <v>0</v>
      </c>
      <c r="E716" s="19">
        <v>72.41</v>
      </c>
      <c r="F716" s="19">
        <v>1566.56</v>
      </c>
      <c r="G716" s="19">
        <v>70.62</v>
      </c>
      <c r="H716" s="20">
        <f t="shared" si="44"/>
        <v>1706.0199999999998</v>
      </c>
      <c r="I716" s="20">
        <f t="shared" si="45"/>
        <v>1901.5999999999997</v>
      </c>
      <c r="J716" s="20">
        <f t="shared" si="46"/>
        <v>2117.45</v>
      </c>
      <c r="K716" s="20">
        <f t="shared" si="47"/>
        <v>2425.75</v>
      </c>
    </row>
    <row r="717" spans="1:11" s="10" customFormat="1" ht="14.25" customHeight="1">
      <c r="A717" s="18">
        <v>42338</v>
      </c>
      <c r="B717" s="16">
        <v>12</v>
      </c>
      <c r="C717" s="19">
        <v>1532.23</v>
      </c>
      <c r="D717" s="19">
        <v>0</v>
      </c>
      <c r="E717" s="19">
        <v>88.34</v>
      </c>
      <c r="F717" s="19">
        <v>1554.77</v>
      </c>
      <c r="G717" s="19">
        <v>70.09</v>
      </c>
      <c r="H717" s="20">
        <f t="shared" si="44"/>
        <v>1693.6999999999998</v>
      </c>
      <c r="I717" s="20">
        <f t="shared" si="45"/>
        <v>1889.2799999999997</v>
      </c>
      <c r="J717" s="20">
        <f t="shared" si="46"/>
        <v>2105.13</v>
      </c>
      <c r="K717" s="20">
        <f t="shared" si="47"/>
        <v>2413.43</v>
      </c>
    </row>
    <row r="718" spans="1:11" s="10" customFormat="1" ht="14.25" customHeight="1">
      <c r="A718" s="18">
        <v>42338</v>
      </c>
      <c r="B718" s="16">
        <v>13</v>
      </c>
      <c r="C718" s="19">
        <v>1535.22</v>
      </c>
      <c r="D718" s="19">
        <v>0</v>
      </c>
      <c r="E718" s="19">
        <v>60.3</v>
      </c>
      <c r="F718" s="19">
        <v>1557.76</v>
      </c>
      <c r="G718" s="19">
        <v>70.22</v>
      </c>
      <c r="H718" s="20">
        <f t="shared" si="44"/>
        <v>1696.82</v>
      </c>
      <c r="I718" s="20">
        <f t="shared" si="45"/>
        <v>1892.3999999999999</v>
      </c>
      <c r="J718" s="20">
        <f t="shared" si="46"/>
        <v>2108.25</v>
      </c>
      <c r="K718" s="20">
        <f t="shared" si="47"/>
        <v>2416.55</v>
      </c>
    </row>
    <row r="719" spans="1:11" s="10" customFormat="1" ht="14.25" customHeight="1">
      <c r="A719" s="18">
        <v>42338</v>
      </c>
      <c r="B719" s="16">
        <v>14</v>
      </c>
      <c r="C719" s="19">
        <v>1542.17</v>
      </c>
      <c r="D719" s="19">
        <v>0</v>
      </c>
      <c r="E719" s="19">
        <v>137.25</v>
      </c>
      <c r="F719" s="19">
        <v>1564.71</v>
      </c>
      <c r="G719" s="19">
        <v>70.53</v>
      </c>
      <c r="H719" s="20">
        <f t="shared" si="44"/>
        <v>1704.08</v>
      </c>
      <c r="I719" s="20">
        <f t="shared" si="45"/>
        <v>1899.6599999999999</v>
      </c>
      <c r="J719" s="20">
        <f t="shared" si="46"/>
        <v>2115.51</v>
      </c>
      <c r="K719" s="20">
        <f t="shared" si="47"/>
        <v>2423.81</v>
      </c>
    </row>
    <row r="720" spans="1:11" s="10" customFormat="1" ht="14.25" customHeight="1">
      <c r="A720" s="18">
        <v>42338</v>
      </c>
      <c r="B720" s="16">
        <v>15</v>
      </c>
      <c r="C720" s="19">
        <v>1543.33</v>
      </c>
      <c r="D720" s="19">
        <v>0</v>
      </c>
      <c r="E720" s="19">
        <v>126.04</v>
      </c>
      <c r="F720" s="19">
        <v>1565.87</v>
      </c>
      <c r="G720" s="19">
        <v>70.59</v>
      </c>
      <c r="H720" s="20">
        <f t="shared" si="44"/>
        <v>1705.2999999999997</v>
      </c>
      <c r="I720" s="20">
        <f t="shared" si="45"/>
        <v>1900.8799999999997</v>
      </c>
      <c r="J720" s="20">
        <f t="shared" si="46"/>
        <v>2116.73</v>
      </c>
      <c r="K720" s="20">
        <f t="shared" si="47"/>
        <v>2425.03</v>
      </c>
    </row>
    <row r="721" spans="1:11" s="10" customFormat="1" ht="14.25" customHeight="1">
      <c r="A721" s="18">
        <v>42338</v>
      </c>
      <c r="B721" s="16">
        <v>16</v>
      </c>
      <c r="C721" s="19">
        <v>1533.18</v>
      </c>
      <c r="D721" s="19">
        <v>0</v>
      </c>
      <c r="E721" s="19">
        <v>191.67</v>
      </c>
      <c r="F721" s="19">
        <v>1555.72</v>
      </c>
      <c r="G721" s="19">
        <v>70.13</v>
      </c>
      <c r="H721" s="20">
        <f t="shared" si="44"/>
        <v>1694.6899999999998</v>
      </c>
      <c r="I721" s="20">
        <f t="shared" si="45"/>
        <v>1890.2699999999998</v>
      </c>
      <c r="J721" s="20">
        <f t="shared" si="46"/>
        <v>2106.12</v>
      </c>
      <c r="K721" s="20">
        <f t="shared" si="47"/>
        <v>2414.42</v>
      </c>
    </row>
    <row r="722" spans="1:11" s="10" customFormat="1" ht="14.25" customHeight="1">
      <c r="A722" s="18">
        <v>42338</v>
      </c>
      <c r="B722" s="16">
        <v>17</v>
      </c>
      <c r="C722" s="19">
        <v>1540.6</v>
      </c>
      <c r="D722" s="19">
        <v>0</v>
      </c>
      <c r="E722" s="19">
        <v>95.24</v>
      </c>
      <c r="F722" s="19">
        <v>1563.14</v>
      </c>
      <c r="G722" s="19">
        <v>70.46</v>
      </c>
      <c r="H722" s="20">
        <f t="shared" si="44"/>
        <v>1702.44</v>
      </c>
      <c r="I722" s="20">
        <f t="shared" si="45"/>
        <v>1898.02</v>
      </c>
      <c r="J722" s="20">
        <f t="shared" si="46"/>
        <v>2113.8700000000003</v>
      </c>
      <c r="K722" s="20">
        <f t="shared" si="47"/>
        <v>2422.1700000000005</v>
      </c>
    </row>
    <row r="723" spans="1:11" s="10" customFormat="1" ht="14.25" customHeight="1">
      <c r="A723" s="18">
        <v>42338</v>
      </c>
      <c r="B723" s="16">
        <v>18</v>
      </c>
      <c r="C723" s="19">
        <v>1549.08</v>
      </c>
      <c r="D723" s="19">
        <v>0</v>
      </c>
      <c r="E723" s="19">
        <v>26.79</v>
      </c>
      <c r="F723" s="19">
        <v>1571.62</v>
      </c>
      <c r="G723" s="19">
        <v>70.85</v>
      </c>
      <c r="H723" s="20">
        <f t="shared" si="44"/>
        <v>1711.3099999999997</v>
      </c>
      <c r="I723" s="20">
        <f t="shared" si="45"/>
        <v>1906.8899999999996</v>
      </c>
      <c r="J723" s="20">
        <f t="shared" si="46"/>
        <v>2122.74</v>
      </c>
      <c r="K723" s="20">
        <f t="shared" si="47"/>
        <v>2431.04</v>
      </c>
    </row>
    <row r="724" spans="1:11" s="10" customFormat="1" ht="14.25" customHeight="1">
      <c r="A724" s="18">
        <v>42338</v>
      </c>
      <c r="B724" s="16">
        <v>19</v>
      </c>
      <c r="C724" s="19">
        <v>1552.74</v>
      </c>
      <c r="D724" s="19">
        <v>0</v>
      </c>
      <c r="E724" s="19">
        <v>87.89</v>
      </c>
      <c r="F724" s="19">
        <v>1575.28</v>
      </c>
      <c r="G724" s="19">
        <v>71.01</v>
      </c>
      <c r="H724" s="20">
        <f t="shared" si="44"/>
        <v>1715.1299999999999</v>
      </c>
      <c r="I724" s="20">
        <f t="shared" si="45"/>
        <v>1910.7099999999998</v>
      </c>
      <c r="J724" s="20">
        <f t="shared" si="46"/>
        <v>2126.56</v>
      </c>
      <c r="K724" s="20">
        <f t="shared" si="47"/>
        <v>2434.86</v>
      </c>
    </row>
    <row r="725" spans="1:11" s="10" customFormat="1" ht="14.25" customHeight="1">
      <c r="A725" s="18">
        <v>42338</v>
      </c>
      <c r="B725" s="16">
        <v>20</v>
      </c>
      <c r="C725" s="19">
        <v>1554.74</v>
      </c>
      <c r="D725" s="19">
        <v>0</v>
      </c>
      <c r="E725" s="19">
        <v>76.85</v>
      </c>
      <c r="F725" s="19">
        <v>1577.28</v>
      </c>
      <c r="G725" s="19">
        <v>71.1</v>
      </c>
      <c r="H725" s="20">
        <f t="shared" si="44"/>
        <v>1717.2199999999998</v>
      </c>
      <c r="I725" s="20">
        <f t="shared" si="45"/>
        <v>1912.7999999999997</v>
      </c>
      <c r="J725" s="20">
        <f t="shared" si="46"/>
        <v>2128.65</v>
      </c>
      <c r="K725" s="20">
        <f t="shared" si="47"/>
        <v>2436.9500000000003</v>
      </c>
    </row>
    <row r="726" spans="1:11" s="10" customFormat="1" ht="14.25" customHeight="1">
      <c r="A726" s="18">
        <v>42338</v>
      </c>
      <c r="B726" s="16">
        <v>21</v>
      </c>
      <c r="C726" s="19">
        <v>1543.71</v>
      </c>
      <c r="D726" s="19">
        <v>0</v>
      </c>
      <c r="E726" s="19">
        <v>122.52</v>
      </c>
      <c r="F726" s="19">
        <v>1566.25</v>
      </c>
      <c r="G726" s="19">
        <v>70.6</v>
      </c>
      <c r="H726" s="20">
        <f t="shared" si="44"/>
        <v>1705.6899999999998</v>
      </c>
      <c r="I726" s="20">
        <f t="shared" si="45"/>
        <v>1901.2699999999998</v>
      </c>
      <c r="J726" s="20">
        <f t="shared" si="46"/>
        <v>2117.12</v>
      </c>
      <c r="K726" s="20">
        <f t="shared" si="47"/>
        <v>2425.42</v>
      </c>
    </row>
    <row r="727" spans="1:11" s="10" customFormat="1" ht="14.25" customHeight="1">
      <c r="A727" s="18">
        <v>42338</v>
      </c>
      <c r="B727" s="16">
        <v>22</v>
      </c>
      <c r="C727" s="19">
        <v>1315.47</v>
      </c>
      <c r="D727" s="19">
        <v>0</v>
      </c>
      <c r="E727" s="19">
        <v>171.85</v>
      </c>
      <c r="F727" s="19">
        <v>1338.01</v>
      </c>
      <c r="G727" s="19">
        <v>60.32</v>
      </c>
      <c r="H727" s="20">
        <f t="shared" si="44"/>
        <v>1467.1699999999998</v>
      </c>
      <c r="I727" s="20">
        <f t="shared" si="45"/>
        <v>1662.7499999999998</v>
      </c>
      <c r="J727" s="20">
        <f t="shared" si="46"/>
        <v>1878.6</v>
      </c>
      <c r="K727" s="20">
        <f t="shared" si="47"/>
        <v>2186.9</v>
      </c>
    </row>
    <row r="728" spans="1:11" s="10" customFormat="1" ht="14.25" customHeight="1">
      <c r="A728" s="18">
        <v>42338</v>
      </c>
      <c r="B728" s="16">
        <v>23</v>
      </c>
      <c r="C728" s="19">
        <v>1010.87</v>
      </c>
      <c r="D728" s="19">
        <v>0</v>
      </c>
      <c r="E728" s="19">
        <v>83.2</v>
      </c>
      <c r="F728" s="19">
        <v>1033.41</v>
      </c>
      <c r="G728" s="19">
        <v>46.58</v>
      </c>
      <c r="H728" s="20">
        <f t="shared" si="44"/>
        <v>1148.83</v>
      </c>
      <c r="I728" s="20">
        <f t="shared" si="45"/>
        <v>1344.4099999999999</v>
      </c>
      <c r="J728" s="20">
        <f t="shared" si="46"/>
        <v>1560.26</v>
      </c>
      <c r="K728" s="20">
        <f t="shared" si="47"/>
        <v>1868.56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5">
        <v>420412.81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НОЯБРЬ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3.11</v>
      </c>
      <c r="O7" s="23">
        <v>3.11</v>
      </c>
      <c r="P7" s="23">
        <v>3.11</v>
      </c>
      <c r="Q7" s="23">
        <v>3.11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42309</v>
      </c>
      <c r="B9" s="16">
        <v>0</v>
      </c>
      <c r="C9" s="19">
        <v>978.45</v>
      </c>
      <c r="D9" s="19">
        <v>0</v>
      </c>
      <c r="E9" s="19">
        <v>96.45</v>
      </c>
      <c r="F9" s="19">
        <v>1000.99</v>
      </c>
      <c r="G9" s="19">
        <v>41.47</v>
      </c>
      <c r="H9" s="20">
        <f>SUM($F9,$G9,N$5,N$7)</f>
        <v>1111.3</v>
      </c>
      <c r="I9" s="20">
        <f aca="true" t="shared" si="0" ref="I9:K24">SUM($F9,$G9,O$5,O$7)</f>
        <v>1306.8799999999999</v>
      </c>
      <c r="J9" s="20">
        <f t="shared" si="0"/>
        <v>1522.73</v>
      </c>
      <c r="K9" s="20">
        <f t="shared" si="0"/>
        <v>1831.03</v>
      </c>
      <c r="N9" s="11"/>
      <c r="O9" s="11"/>
      <c r="P9" s="11"/>
      <c r="Q9" s="11"/>
    </row>
    <row r="10" spans="1:11" s="10" customFormat="1" ht="14.25" customHeight="1">
      <c r="A10" s="18">
        <v>42309</v>
      </c>
      <c r="B10" s="16">
        <v>1</v>
      </c>
      <c r="C10" s="19">
        <v>887.02</v>
      </c>
      <c r="D10" s="19">
        <v>0</v>
      </c>
      <c r="E10" s="19">
        <v>43.22</v>
      </c>
      <c r="F10" s="19">
        <v>909.56</v>
      </c>
      <c r="G10" s="19">
        <v>37.68</v>
      </c>
      <c r="H10" s="20">
        <f aca="true" t="shared" si="1" ref="H10:K73">SUM($F10,$G10,N$5,N$7)</f>
        <v>1016.0799999999999</v>
      </c>
      <c r="I10" s="20">
        <f t="shared" si="0"/>
        <v>1211.6599999999999</v>
      </c>
      <c r="J10" s="20">
        <f t="shared" si="0"/>
        <v>1427.5099999999998</v>
      </c>
      <c r="K10" s="20">
        <f t="shared" si="0"/>
        <v>1735.8099999999997</v>
      </c>
    </row>
    <row r="11" spans="1:11" s="10" customFormat="1" ht="14.25" customHeight="1">
      <c r="A11" s="18">
        <v>42309</v>
      </c>
      <c r="B11" s="16">
        <v>2</v>
      </c>
      <c r="C11" s="19">
        <v>835.91</v>
      </c>
      <c r="D11" s="19">
        <v>0</v>
      </c>
      <c r="E11" s="19">
        <v>19.95</v>
      </c>
      <c r="F11" s="19">
        <v>858.45</v>
      </c>
      <c r="G11" s="19">
        <v>35.56</v>
      </c>
      <c r="H11" s="20">
        <f t="shared" si="1"/>
        <v>962.85</v>
      </c>
      <c r="I11" s="20">
        <f t="shared" si="0"/>
        <v>1158.4299999999998</v>
      </c>
      <c r="J11" s="20">
        <f t="shared" si="0"/>
        <v>1374.28</v>
      </c>
      <c r="K11" s="20">
        <f t="shared" si="0"/>
        <v>1682.58</v>
      </c>
    </row>
    <row r="12" spans="1:11" s="10" customFormat="1" ht="14.25" customHeight="1">
      <c r="A12" s="18">
        <v>42309</v>
      </c>
      <c r="B12" s="16">
        <v>3</v>
      </c>
      <c r="C12" s="19">
        <v>829.58</v>
      </c>
      <c r="D12" s="19">
        <v>0</v>
      </c>
      <c r="E12" s="19">
        <v>11.02</v>
      </c>
      <c r="F12" s="19">
        <v>852.12</v>
      </c>
      <c r="G12" s="19">
        <v>35.3</v>
      </c>
      <c r="H12" s="20">
        <f t="shared" si="1"/>
        <v>956.26</v>
      </c>
      <c r="I12" s="20">
        <f t="shared" si="0"/>
        <v>1151.84</v>
      </c>
      <c r="J12" s="20">
        <f t="shared" si="0"/>
        <v>1367.6899999999998</v>
      </c>
      <c r="K12" s="20">
        <f t="shared" si="0"/>
        <v>1675.99</v>
      </c>
    </row>
    <row r="13" spans="1:11" s="10" customFormat="1" ht="14.25" customHeight="1">
      <c r="A13" s="18">
        <v>42309</v>
      </c>
      <c r="B13" s="16">
        <v>4</v>
      </c>
      <c r="C13" s="19">
        <v>799.4</v>
      </c>
      <c r="D13" s="19">
        <v>47.44</v>
      </c>
      <c r="E13" s="19">
        <v>0</v>
      </c>
      <c r="F13" s="19">
        <v>821.94</v>
      </c>
      <c r="G13" s="19">
        <v>34.05</v>
      </c>
      <c r="H13" s="20">
        <f t="shared" si="1"/>
        <v>924.83</v>
      </c>
      <c r="I13" s="20">
        <f t="shared" si="0"/>
        <v>1120.4099999999999</v>
      </c>
      <c r="J13" s="20">
        <f t="shared" si="0"/>
        <v>1336.26</v>
      </c>
      <c r="K13" s="20">
        <f t="shared" si="0"/>
        <v>1644.56</v>
      </c>
    </row>
    <row r="14" spans="1:11" s="10" customFormat="1" ht="14.25" customHeight="1">
      <c r="A14" s="18">
        <v>42309</v>
      </c>
      <c r="B14" s="16">
        <v>5</v>
      </c>
      <c r="C14" s="19">
        <v>838.32</v>
      </c>
      <c r="D14" s="19">
        <v>19.25</v>
      </c>
      <c r="E14" s="19">
        <v>0</v>
      </c>
      <c r="F14" s="19">
        <v>860.86</v>
      </c>
      <c r="G14" s="19">
        <v>35.66</v>
      </c>
      <c r="H14" s="20">
        <f t="shared" si="1"/>
        <v>965.36</v>
      </c>
      <c r="I14" s="20">
        <f t="shared" si="0"/>
        <v>1160.9399999999998</v>
      </c>
      <c r="J14" s="20">
        <f t="shared" si="0"/>
        <v>1376.79</v>
      </c>
      <c r="K14" s="20">
        <f t="shared" si="0"/>
        <v>1685.09</v>
      </c>
    </row>
    <row r="15" spans="1:11" s="10" customFormat="1" ht="14.25" customHeight="1">
      <c r="A15" s="18">
        <v>42309</v>
      </c>
      <c r="B15" s="16">
        <v>6</v>
      </c>
      <c r="C15" s="19">
        <v>883.51</v>
      </c>
      <c r="D15" s="19">
        <v>133.05</v>
      </c>
      <c r="E15" s="19">
        <v>0</v>
      </c>
      <c r="F15" s="19">
        <v>906.05</v>
      </c>
      <c r="G15" s="19">
        <v>37.54</v>
      </c>
      <c r="H15" s="20">
        <f t="shared" si="1"/>
        <v>1012.43</v>
      </c>
      <c r="I15" s="20">
        <f t="shared" si="0"/>
        <v>1208.0099999999998</v>
      </c>
      <c r="J15" s="20">
        <f t="shared" si="0"/>
        <v>1423.86</v>
      </c>
      <c r="K15" s="20">
        <f t="shared" si="0"/>
        <v>1732.1599999999999</v>
      </c>
    </row>
    <row r="16" spans="1:11" s="10" customFormat="1" ht="14.25" customHeight="1">
      <c r="A16" s="18">
        <v>42309</v>
      </c>
      <c r="B16" s="16">
        <v>7</v>
      </c>
      <c r="C16" s="19">
        <v>869.78</v>
      </c>
      <c r="D16" s="19">
        <v>287.1</v>
      </c>
      <c r="E16" s="19">
        <v>0</v>
      </c>
      <c r="F16" s="19">
        <v>892.32</v>
      </c>
      <c r="G16" s="19">
        <v>36.97</v>
      </c>
      <c r="H16" s="20">
        <f t="shared" si="1"/>
        <v>998.1300000000001</v>
      </c>
      <c r="I16" s="20">
        <f t="shared" si="0"/>
        <v>1193.71</v>
      </c>
      <c r="J16" s="20">
        <f t="shared" si="0"/>
        <v>1409.56</v>
      </c>
      <c r="K16" s="20">
        <f t="shared" si="0"/>
        <v>1717.86</v>
      </c>
    </row>
    <row r="17" spans="1:11" s="10" customFormat="1" ht="14.25" customHeight="1">
      <c r="A17" s="18">
        <v>42309</v>
      </c>
      <c r="B17" s="16">
        <v>8</v>
      </c>
      <c r="C17" s="19">
        <v>1361.55</v>
      </c>
      <c r="D17" s="19">
        <v>56.94</v>
      </c>
      <c r="E17" s="19">
        <v>0</v>
      </c>
      <c r="F17" s="19">
        <v>1384.09</v>
      </c>
      <c r="G17" s="19">
        <v>57.34</v>
      </c>
      <c r="H17" s="20">
        <f t="shared" si="1"/>
        <v>1510.2699999999998</v>
      </c>
      <c r="I17" s="20">
        <f t="shared" si="0"/>
        <v>1705.8499999999997</v>
      </c>
      <c r="J17" s="20">
        <f t="shared" si="0"/>
        <v>1921.6999999999998</v>
      </c>
      <c r="K17" s="20">
        <f t="shared" si="0"/>
        <v>2230</v>
      </c>
    </row>
    <row r="18" spans="1:11" s="10" customFormat="1" ht="14.25" customHeight="1">
      <c r="A18" s="18">
        <v>42309</v>
      </c>
      <c r="B18" s="16">
        <v>9</v>
      </c>
      <c r="C18" s="19">
        <v>1481.41</v>
      </c>
      <c r="D18" s="19">
        <v>0</v>
      </c>
      <c r="E18" s="19">
        <v>44.76</v>
      </c>
      <c r="F18" s="19">
        <v>1503.95</v>
      </c>
      <c r="G18" s="19">
        <v>62.31</v>
      </c>
      <c r="H18" s="20">
        <f t="shared" si="1"/>
        <v>1635.1</v>
      </c>
      <c r="I18" s="20">
        <f t="shared" si="0"/>
        <v>1830.6799999999998</v>
      </c>
      <c r="J18" s="20">
        <f t="shared" si="0"/>
        <v>2046.53</v>
      </c>
      <c r="K18" s="20">
        <f t="shared" si="0"/>
        <v>2354.8300000000004</v>
      </c>
    </row>
    <row r="19" spans="1:11" s="10" customFormat="1" ht="14.25" customHeight="1">
      <c r="A19" s="18">
        <v>42309</v>
      </c>
      <c r="B19" s="16">
        <v>10</v>
      </c>
      <c r="C19" s="19">
        <v>1478.08</v>
      </c>
      <c r="D19" s="19">
        <v>0</v>
      </c>
      <c r="E19" s="19">
        <v>50.39</v>
      </c>
      <c r="F19" s="19">
        <v>1500.62</v>
      </c>
      <c r="G19" s="19">
        <v>62.17</v>
      </c>
      <c r="H19" s="20">
        <f t="shared" si="1"/>
        <v>1631.6299999999999</v>
      </c>
      <c r="I19" s="20">
        <f t="shared" si="0"/>
        <v>1827.2099999999998</v>
      </c>
      <c r="J19" s="20">
        <f t="shared" si="0"/>
        <v>2043.06</v>
      </c>
      <c r="K19" s="20">
        <f t="shared" si="0"/>
        <v>2351.36</v>
      </c>
    </row>
    <row r="20" spans="1:11" s="10" customFormat="1" ht="14.25" customHeight="1">
      <c r="A20" s="18">
        <v>42309</v>
      </c>
      <c r="B20" s="16">
        <v>11</v>
      </c>
      <c r="C20" s="19">
        <v>1478.07</v>
      </c>
      <c r="D20" s="19">
        <v>0</v>
      </c>
      <c r="E20" s="19">
        <v>58.42</v>
      </c>
      <c r="F20" s="19">
        <v>1500.61</v>
      </c>
      <c r="G20" s="19">
        <v>62.17</v>
      </c>
      <c r="H20" s="20">
        <f t="shared" si="1"/>
        <v>1631.62</v>
      </c>
      <c r="I20" s="20">
        <f t="shared" si="0"/>
        <v>1827.1999999999998</v>
      </c>
      <c r="J20" s="20">
        <f t="shared" si="0"/>
        <v>2043.05</v>
      </c>
      <c r="K20" s="20">
        <f t="shared" si="0"/>
        <v>2351.35</v>
      </c>
    </row>
    <row r="21" spans="1:11" s="10" customFormat="1" ht="14.25" customHeight="1">
      <c r="A21" s="18">
        <v>42309</v>
      </c>
      <c r="B21" s="16">
        <v>12</v>
      </c>
      <c r="C21" s="19">
        <v>1475.63</v>
      </c>
      <c r="D21" s="19">
        <v>0</v>
      </c>
      <c r="E21" s="19">
        <v>136.12</v>
      </c>
      <c r="F21" s="19">
        <v>1498.17</v>
      </c>
      <c r="G21" s="19">
        <v>62.07</v>
      </c>
      <c r="H21" s="20">
        <f t="shared" si="1"/>
        <v>1629.08</v>
      </c>
      <c r="I21" s="20">
        <f t="shared" si="0"/>
        <v>1824.6599999999999</v>
      </c>
      <c r="J21" s="20">
        <f t="shared" si="0"/>
        <v>2040.51</v>
      </c>
      <c r="K21" s="20">
        <f t="shared" si="0"/>
        <v>2348.81</v>
      </c>
    </row>
    <row r="22" spans="1:11" s="10" customFormat="1" ht="14.25" customHeight="1">
      <c r="A22" s="18">
        <v>42309</v>
      </c>
      <c r="B22" s="16">
        <v>13</v>
      </c>
      <c r="C22" s="19">
        <v>1475.11</v>
      </c>
      <c r="D22" s="19">
        <v>0</v>
      </c>
      <c r="E22" s="19">
        <v>93.32</v>
      </c>
      <c r="F22" s="19">
        <v>1497.65</v>
      </c>
      <c r="G22" s="19">
        <v>62.05</v>
      </c>
      <c r="H22" s="20">
        <f t="shared" si="1"/>
        <v>1628.54</v>
      </c>
      <c r="I22" s="20">
        <f t="shared" si="0"/>
        <v>1824.12</v>
      </c>
      <c r="J22" s="20">
        <f t="shared" si="0"/>
        <v>2039.97</v>
      </c>
      <c r="K22" s="20">
        <f t="shared" si="0"/>
        <v>2348.27</v>
      </c>
    </row>
    <row r="23" spans="1:11" s="10" customFormat="1" ht="14.25" customHeight="1">
      <c r="A23" s="18">
        <v>42309</v>
      </c>
      <c r="B23" s="16">
        <v>14</v>
      </c>
      <c r="C23" s="19">
        <v>1475.2</v>
      </c>
      <c r="D23" s="19">
        <v>0</v>
      </c>
      <c r="E23" s="19">
        <v>64.49</v>
      </c>
      <c r="F23" s="19">
        <v>1497.74</v>
      </c>
      <c r="G23" s="19">
        <v>62.05</v>
      </c>
      <c r="H23" s="20">
        <f t="shared" si="1"/>
        <v>1628.6299999999999</v>
      </c>
      <c r="I23" s="20">
        <f t="shared" si="0"/>
        <v>1824.2099999999998</v>
      </c>
      <c r="J23" s="20">
        <f t="shared" si="0"/>
        <v>2040.06</v>
      </c>
      <c r="K23" s="20">
        <f t="shared" si="0"/>
        <v>2348.36</v>
      </c>
    </row>
    <row r="24" spans="1:11" s="10" customFormat="1" ht="14.25" customHeight="1">
      <c r="A24" s="18">
        <v>42309</v>
      </c>
      <c r="B24" s="16">
        <v>15</v>
      </c>
      <c r="C24" s="19">
        <v>1475.13</v>
      </c>
      <c r="D24" s="19">
        <v>0</v>
      </c>
      <c r="E24" s="19">
        <v>70.39</v>
      </c>
      <c r="F24" s="19">
        <v>1497.67</v>
      </c>
      <c r="G24" s="19">
        <v>62.05</v>
      </c>
      <c r="H24" s="20">
        <f t="shared" si="1"/>
        <v>1628.56</v>
      </c>
      <c r="I24" s="20">
        <f t="shared" si="0"/>
        <v>1824.1399999999999</v>
      </c>
      <c r="J24" s="20">
        <f t="shared" si="0"/>
        <v>2039.99</v>
      </c>
      <c r="K24" s="20">
        <f t="shared" si="0"/>
        <v>2348.2900000000004</v>
      </c>
    </row>
    <row r="25" spans="1:11" s="10" customFormat="1" ht="14.25" customHeight="1">
      <c r="A25" s="18">
        <v>42309</v>
      </c>
      <c r="B25" s="16">
        <v>16</v>
      </c>
      <c r="C25" s="19">
        <v>1476</v>
      </c>
      <c r="D25" s="19">
        <v>0</v>
      </c>
      <c r="E25" s="19">
        <v>194.69</v>
      </c>
      <c r="F25" s="19">
        <v>1498.54</v>
      </c>
      <c r="G25" s="19">
        <v>62.08</v>
      </c>
      <c r="H25" s="20">
        <f t="shared" si="1"/>
        <v>1629.4599999999998</v>
      </c>
      <c r="I25" s="20">
        <f t="shared" si="1"/>
        <v>1825.0399999999997</v>
      </c>
      <c r="J25" s="20">
        <f t="shared" si="1"/>
        <v>2040.8899999999999</v>
      </c>
      <c r="K25" s="20">
        <f t="shared" si="1"/>
        <v>2349.19</v>
      </c>
    </row>
    <row r="26" spans="1:11" s="10" customFormat="1" ht="14.25" customHeight="1">
      <c r="A26" s="18">
        <v>42309</v>
      </c>
      <c r="B26" s="16">
        <v>17</v>
      </c>
      <c r="C26" s="19">
        <v>1474.69</v>
      </c>
      <c r="D26" s="19">
        <v>0</v>
      </c>
      <c r="E26" s="19">
        <v>377.43</v>
      </c>
      <c r="F26" s="19">
        <v>1497.23</v>
      </c>
      <c r="G26" s="19">
        <v>62.03</v>
      </c>
      <c r="H26" s="20">
        <f t="shared" si="1"/>
        <v>1628.1</v>
      </c>
      <c r="I26" s="20">
        <f t="shared" si="1"/>
        <v>1823.6799999999998</v>
      </c>
      <c r="J26" s="20">
        <f t="shared" si="1"/>
        <v>2039.53</v>
      </c>
      <c r="K26" s="20">
        <f t="shared" si="1"/>
        <v>2347.8300000000004</v>
      </c>
    </row>
    <row r="27" spans="1:11" s="10" customFormat="1" ht="14.25" customHeight="1">
      <c r="A27" s="18">
        <v>42309</v>
      </c>
      <c r="B27" s="16">
        <v>18</v>
      </c>
      <c r="C27" s="19">
        <v>1477.85</v>
      </c>
      <c r="D27" s="19">
        <v>0</v>
      </c>
      <c r="E27" s="19">
        <v>353.57</v>
      </c>
      <c r="F27" s="19">
        <v>1500.39</v>
      </c>
      <c r="G27" s="19">
        <v>62.16</v>
      </c>
      <c r="H27" s="20">
        <f t="shared" si="1"/>
        <v>1631.39</v>
      </c>
      <c r="I27" s="20">
        <f t="shared" si="1"/>
        <v>1826.97</v>
      </c>
      <c r="J27" s="20">
        <f t="shared" si="1"/>
        <v>2042.8200000000002</v>
      </c>
      <c r="K27" s="20">
        <f t="shared" si="1"/>
        <v>2351.1200000000003</v>
      </c>
    </row>
    <row r="28" spans="1:11" s="10" customFormat="1" ht="14.25" customHeight="1">
      <c r="A28" s="18">
        <v>42309</v>
      </c>
      <c r="B28" s="16">
        <v>19</v>
      </c>
      <c r="C28" s="19">
        <v>1454.02</v>
      </c>
      <c r="D28" s="19">
        <v>0</v>
      </c>
      <c r="E28" s="19">
        <v>41.41</v>
      </c>
      <c r="F28" s="19">
        <v>1476.56</v>
      </c>
      <c r="G28" s="19">
        <v>61.17</v>
      </c>
      <c r="H28" s="20">
        <f t="shared" si="1"/>
        <v>1606.57</v>
      </c>
      <c r="I28" s="20">
        <f t="shared" si="1"/>
        <v>1802.1499999999999</v>
      </c>
      <c r="J28" s="20">
        <f t="shared" si="1"/>
        <v>2018</v>
      </c>
      <c r="K28" s="20">
        <f t="shared" si="1"/>
        <v>2326.3</v>
      </c>
    </row>
    <row r="29" spans="1:11" s="10" customFormat="1" ht="14.25" customHeight="1">
      <c r="A29" s="18">
        <v>42309</v>
      </c>
      <c r="B29" s="16">
        <v>20</v>
      </c>
      <c r="C29" s="19">
        <v>1465.57</v>
      </c>
      <c r="D29" s="19">
        <v>0</v>
      </c>
      <c r="E29" s="19">
        <v>295.22</v>
      </c>
      <c r="F29" s="19">
        <v>1488.11</v>
      </c>
      <c r="G29" s="19">
        <v>61.65</v>
      </c>
      <c r="H29" s="20">
        <f t="shared" si="1"/>
        <v>1618.6</v>
      </c>
      <c r="I29" s="20">
        <f t="shared" si="1"/>
        <v>1814.1799999999998</v>
      </c>
      <c r="J29" s="20">
        <f t="shared" si="1"/>
        <v>2030.03</v>
      </c>
      <c r="K29" s="20">
        <f t="shared" si="1"/>
        <v>2338.3300000000004</v>
      </c>
    </row>
    <row r="30" spans="1:11" s="10" customFormat="1" ht="14.25" customHeight="1">
      <c r="A30" s="18">
        <v>42309</v>
      </c>
      <c r="B30" s="16">
        <v>21</v>
      </c>
      <c r="C30" s="19">
        <v>1461.69</v>
      </c>
      <c r="D30" s="19">
        <v>0</v>
      </c>
      <c r="E30" s="19">
        <v>366.68</v>
      </c>
      <c r="F30" s="19">
        <v>1484.23</v>
      </c>
      <c r="G30" s="19">
        <v>61.49</v>
      </c>
      <c r="H30" s="20">
        <f t="shared" si="1"/>
        <v>1614.56</v>
      </c>
      <c r="I30" s="20">
        <f t="shared" si="1"/>
        <v>1810.1399999999999</v>
      </c>
      <c r="J30" s="20">
        <f t="shared" si="1"/>
        <v>2025.99</v>
      </c>
      <c r="K30" s="20">
        <f t="shared" si="1"/>
        <v>2334.2900000000004</v>
      </c>
    </row>
    <row r="31" spans="1:11" s="10" customFormat="1" ht="14.25" customHeight="1">
      <c r="A31" s="18">
        <v>42309</v>
      </c>
      <c r="B31" s="16">
        <v>22</v>
      </c>
      <c r="C31" s="19">
        <v>1362.4</v>
      </c>
      <c r="D31" s="19">
        <v>0</v>
      </c>
      <c r="E31" s="19">
        <v>258.22</v>
      </c>
      <c r="F31" s="19">
        <v>1384.94</v>
      </c>
      <c r="G31" s="19">
        <v>57.38</v>
      </c>
      <c r="H31" s="20">
        <f t="shared" si="1"/>
        <v>1511.16</v>
      </c>
      <c r="I31" s="20">
        <f t="shared" si="1"/>
        <v>1706.74</v>
      </c>
      <c r="J31" s="20">
        <f t="shared" si="1"/>
        <v>1922.5900000000001</v>
      </c>
      <c r="K31" s="20">
        <f t="shared" si="1"/>
        <v>2230.8900000000003</v>
      </c>
    </row>
    <row r="32" spans="1:11" s="10" customFormat="1" ht="14.25" customHeight="1">
      <c r="A32" s="18">
        <v>42309</v>
      </c>
      <c r="B32" s="16">
        <v>23</v>
      </c>
      <c r="C32" s="19">
        <v>1150.3</v>
      </c>
      <c r="D32" s="19">
        <v>0</v>
      </c>
      <c r="E32" s="19">
        <v>119.24</v>
      </c>
      <c r="F32" s="19">
        <v>1172.84</v>
      </c>
      <c r="G32" s="19">
        <v>48.59</v>
      </c>
      <c r="H32" s="20">
        <f t="shared" si="1"/>
        <v>1290.2699999999998</v>
      </c>
      <c r="I32" s="20">
        <f t="shared" si="1"/>
        <v>1485.8499999999997</v>
      </c>
      <c r="J32" s="20">
        <f t="shared" si="1"/>
        <v>1701.6999999999998</v>
      </c>
      <c r="K32" s="20">
        <f t="shared" si="1"/>
        <v>2009.9999999999998</v>
      </c>
    </row>
    <row r="33" spans="1:11" s="10" customFormat="1" ht="14.25" customHeight="1">
      <c r="A33" s="18">
        <v>42310</v>
      </c>
      <c r="B33" s="16">
        <v>0</v>
      </c>
      <c r="C33" s="19">
        <v>1000.52</v>
      </c>
      <c r="D33" s="19">
        <v>0</v>
      </c>
      <c r="E33" s="19">
        <v>143.46</v>
      </c>
      <c r="F33" s="19">
        <v>1023.06</v>
      </c>
      <c r="G33" s="19">
        <v>42.38</v>
      </c>
      <c r="H33" s="20">
        <f t="shared" si="1"/>
        <v>1134.28</v>
      </c>
      <c r="I33" s="20">
        <f t="shared" si="1"/>
        <v>1329.86</v>
      </c>
      <c r="J33" s="20">
        <f t="shared" si="1"/>
        <v>1545.71</v>
      </c>
      <c r="K33" s="20">
        <f t="shared" si="1"/>
        <v>1854.01</v>
      </c>
    </row>
    <row r="34" spans="1:11" s="10" customFormat="1" ht="14.25" customHeight="1">
      <c r="A34" s="18">
        <v>42310</v>
      </c>
      <c r="B34" s="16">
        <v>1</v>
      </c>
      <c r="C34" s="19">
        <v>892.6</v>
      </c>
      <c r="D34" s="19">
        <v>0</v>
      </c>
      <c r="E34" s="19">
        <v>73.75</v>
      </c>
      <c r="F34" s="19">
        <v>915.14</v>
      </c>
      <c r="G34" s="19">
        <v>37.91</v>
      </c>
      <c r="H34" s="20">
        <f t="shared" si="1"/>
        <v>1021.89</v>
      </c>
      <c r="I34" s="20">
        <f t="shared" si="1"/>
        <v>1217.4699999999998</v>
      </c>
      <c r="J34" s="20">
        <f t="shared" si="1"/>
        <v>1433.32</v>
      </c>
      <c r="K34" s="20">
        <f t="shared" si="1"/>
        <v>1741.62</v>
      </c>
    </row>
    <row r="35" spans="1:11" s="10" customFormat="1" ht="14.25" customHeight="1">
      <c r="A35" s="18">
        <v>42310</v>
      </c>
      <c r="B35" s="16">
        <v>2</v>
      </c>
      <c r="C35" s="19">
        <v>833.58</v>
      </c>
      <c r="D35" s="19">
        <v>0</v>
      </c>
      <c r="E35" s="19">
        <v>78.1</v>
      </c>
      <c r="F35" s="19">
        <v>856.12</v>
      </c>
      <c r="G35" s="19">
        <v>35.47</v>
      </c>
      <c r="H35" s="20">
        <f t="shared" si="1"/>
        <v>960.4300000000001</v>
      </c>
      <c r="I35" s="20">
        <f t="shared" si="1"/>
        <v>1156.01</v>
      </c>
      <c r="J35" s="20">
        <f t="shared" si="1"/>
        <v>1371.86</v>
      </c>
      <c r="K35" s="20">
        <f t="shared" si="1"/>
        <v>1680.16</v>
      </c>
    </row>
    <row r="36" spans="1:11" s="10" customFormat="1" ht="14.25" customHeight="1">
      <c r="A36" s="18">
        <v>42310</v>
      </c>
      <c r="B36" s="16">
        <v>3</v>
      </c>
      <c r="C36" s="19">
        <v>816</v>
      </c>
      <c r="D36" s="19">
        <v>0</v>
      </c>
      <c r="E36" s="19">
        <v>44.22</v>
      </c>
      <c r="F36" s="19">
        <v>838.54</v>
      </c>
      <c r="G36" s="19">
        <v>34.74</v>
      </c>
      <c r="H36" s="20">
        <f t="shared" si="1"/>
        <v>942.12</v>
      </c>
      <c r="I36" s="20">
        <f t="shared" si="1"/>
        <v>1137.6999999999998</v>
      </c>
      <c r="J36" s="20">
        <f t="shared" si="1"/>
        <v>1353.55</v>
      </c>
      <c r="K36" s="20">
        <f t="shared" si="1"/>
        <v>1661.85</v>
      </c>
    </row>
    <row r="37" spans="1:11" s="10" customFormat="1" ht="14.25" customHeight="1">
      <c r="A37" s="18">
        <v>42310</v>
      </c>
      <c r="B37" s="16">
        <v>4</v>
      </c>
      <c r="C37" s="19">
        <v>834.69</v>
      </c>
      <c r="D37" s="19">
        <v>0</v>
      </c>
      <c r="E37" s="19">
        <v>16.63</v>
      </c>
      <c r="F37" s="19">
        <v>857.23</v>
      </c>
      <c r="G37" s="19">
        <v>35.51</v>
      </c>
      <c r="H37" s="20">
        <f t="shared" si="1"/>
        <v>961.58</v>
      </c>
      <c r="I37" s="20">
        <f t="shared" si="1"/>
        <v>1157.1599999999999</v>
      </c>
      <c r="J37" s="20">
        <f t="shared" si="1"/>
        <v>1373.01</v>
      </c>
      <c r="K37" s="20">
        <f t="shared" si="1"/>
        <v>1681.31</v>
      </c>
    </row>
    <row r="38" spans="1:11" s="10" customFormat="1" ht="14.25" customHeight="1">
      <c r="A38" s="18">
        <v>42310</v>
      </c>
      <c r="B38" s="16">
        <v>5</v>
      </c>
      <c r="C38" s="19">
        <v>1.6</v>
      </c>
      <c r="D38" s="19">
        <v>899.55</v>
      </c>
      <c r="E38" s="19">
        <v>0</v>
      </c>
      <c r="F38" s="19">
        <v>24.14</v>
      </c>
      <c r="G38" s="19">
        <v>1</v>
      </c>
      <c r="H38" s="20">
        <f t="shared" si="1"/>
        <v>93.98</v>
      </c>
      <c r="I38" s="20">
        <f t="shared" si="1"/>
        <v>289.56</v>
      </c>
      <c r="J38" s="20">
        <f t="shared" si="1"/>
        <v>505.41</v>
      </c>
      <c r="K38" s="20">
        <f t="shared" si="1"/>
        <v>813.71</v>
      </c>
    </row>
    <row r="39" spans="1:11" s="10" customFormat="1" ht="14.25" customHeight="1">
      <c r="A39" s="18">
        <v>42310</v>
      </c>
      <c r="B39" s="16">
        <v>6</v>
      </c>
      <c r="C39" s="19">
        <v>1.72</v>
      </c>
      <c r="D39" s="19">
        <v>1017.53</v>
      </c>
      <c r="E39" s="19">
        <v>0</v>
      </c>
      <c r="F39" s="19">
        <v>24.26</v>
      </c>
      <c r="G39" s="19">
        <v>1.01</v>
      </c>
      <c r="H39" s="20">
        <f t="shared" si="1"/>
        <v>94.11</v>
      </c>
      <c r="I39" s="20">
        <f t="shared" si="1"/>
        <v>289.69</v>
      </c>
      <c r="J39" s="20">
        <f t="shared" si="1"/>
        <v>505.54</v>
      </c>
      <c r="K39" s="20">
        <f t="shared" si="1"/>
        <v>813.84</v>
      </c>
    </row>
    <row r="40" spans="1:11" s="10" customFormat="1" ht="14.25" customHeight="1">
      <c r="A40" s="18">
        <v>42310</v>
      </c>
      <c r="B40" s="16">
        <v>7</v>
      </c>
      <c r="C40" s="19">
        <v>1102.96</v>
      </c>
      <c r="D40" s="19">
        <v>162.91</v>
      </c>
      <c r="E40" s="19">
        <v>0</v>
      </c>
      <c r="F40" s="19">
        <v>1125.5</v>
      </c>
      <c r="G40" s="19">
        <v>46.63</v>
      </c>
      <c r="H40" s="20">
        <f t="shared" si="1"/>
        <v>1240.97</v>
      </c>
      <c r="I40" s="20">
        <f t="shared" si="1"/>
        <v>1436.55</v>
      </c>
      <c r="J40" s="20">
        <f t="shared" si="1"/>
        <v>1652.4</v>
      </c>
      <c r="K40" s="20">
        <f t="shared" si="1"/>
        <v>1960.7</v>
      </c>
    </row>
    <row r="41" spans="1:11" s="10" customFormat="1" ht="14.25" customHeight="1">
      <c r="A41" s="18">
        <v>42310</v>
      </c>
      <c r="B41" s="16">
        <v>8</v>
      </c>
      <c r="C41" s="19">
        <v>1389</v>
      </c>
      <c r="D41" s="19">
        <v>64.48</v>
      </c>
      <c r="E41" s="19">
        <v>0</v>
      </c>
      <c r="F41" s="19">
        <v>1411.54</v>
      </c>
      <c r="G41" s="19">
        <v>58.48</v>
      </c>
      <c r="H41" s="20">
        <f t="shared" si="1"/>
        <v>1538.86</v>
      </c>
      <c r="I41" s="20">
        <f t="shared" si="1"/>
        <v>1734.4399999999998</v>
      </c>
      <c r="J41" s="20">
        <f t="shared" si="1"/>
        <v>1950.29</v>
      </c>
      <c r="K41" s="20">
        <f t="shared" si="1"/>
        <v>2258.59</v>
      </c>
    </row>
    <row r="42" spans="1:11" s="10" customFormat="1" ht="14.25" customHeight="1">
      <c r="A42" s="18">
        <v>42310</v>
      </c>
      <c r="B42" s="16">
        <v>9</v>
      </c>
      <c r="C42" s="19">
        <v>1469.38</v>
      </c>
      <c r="D42" s="19">
        <v>0</v>
      </c>
      <c r="E42" s="19">
        <v>28.07</v>
      </c>
      <c r="F42" s="19">
        <v>1491.92</v>
      </c>
      <c r="G42" s="19">
        <v>61.81</v>
      </c>
      <c r="H42" s="20">
        <f t="shared" si="1"/>
        <v>1622.57</v>
      </c>
      <c r="I42" s="20">
        <f t="shared" si="1"/>
        <v>1818.1499999999999</v>
      </c>
      <c r="J42" s="20">
        <f t="shared" si="1"/>
        <v>2034</v>
      </c>
      <c r="K42" s="20">
        <f t="shared" si="1"/>
        <v>2342.3</v>
      </c>
    </row>
    <row r="43" spans="1:11" s="10" customFormat="1" ht="14.25" customHeight="1">
      <c r="A43" s="18">
        <v>42310</v>
      </c>
      <c r="B43" s="16">
        <v>10</v>
      </c>
      <c r="C43" s="19">
        <v>1489.81</v>
      </c>
      <c r="D43" s="19">
        <v>0</v>
      </c>
      <c r="E43" s="19">
        <v>12.21</v>
      </c>
      <c r="F43" s="19">
        <v>1512.35</v>
      </c>
      <c r="G43" s="19">
        <v>62.65</v>
      </c>
      <c r="H43" s="20">
        <f t="shared" si="1"/>
        <v>1643.84</v>
      </c>
      <c r="I43" s="20">
        <f t="shared" si="1"/>
        <v>1839.4199999999998</v>
      </c>
      <c r="J43" s="20">
        <f t="shared" si="1"/>
        <v>2055.27</v>
      </c>
      <c r="K43" s="20">
        <f t="shared" si="1"/>
        <v>2363.57</v>
      </c>
    </row>
    <row r="44" spans="1:11" s="10" customFormat="1" ht="14.25" customHeight="1">
      <c r="A44" s="18">
        <v>42310</v>
      </c>
      <c r="B44" s="16">
        <v>11</v>
      </c>
      <c r="C44" s="19">
        <v>1487.27</v>
      </c>
      <c r="D44" s="19">
        <v>0</v>
      </c>
      <c r="E44" s="19">
        <v>34.24</v>
      </c>
      <c r="F44" s="19">
        <v>1509.81</v>
      </c>
      <c r="G44" s="19">
        <v>62.55</v>
      </c>
      <c r="H44" s="20">
        <f t="shared" si="1"/>
        <v>1641.1999999999998</v>
      </c>
      <c r="I44" s="20">
        <f t="shared" si="1"/>
        <v>1836.7799999999997</v>
      </c>
      <c r="J44" s="20">
        <f t="shared" si="1"/>
        <v>2052.63</v>
      </c>
      <c r="K44" s="20">
        <f t="shared" si="1"/>
        <v>2360.93</v>
      </c>
    </row>
    <row r="45" spans="1:11" s="10" customFormat="1" ht="14.25" customHeight="1">
      <c r="A45" s="18">
        <v>42310</v>
      </c>
      <c r="B45" s="16">
        <v>12</v>
      </c>
      <c r="C45" s="19">
        <v>1483.21</v>
      </c>
      <c r="D45" s="19">
        <v>0</v>
      </c>
      <c r="E45" s="19">
        <v>31.45</v>
      </c>
      <c r="F45" s="19">
        <v>1505.75</v>
      </c>
      <c r="G45" s="19">
        <v>62.38</v>
      </c>
      <c r="H45" s="20">
        <f t="shared" si="1"/>
        <v>1636.97</v>
      </c>
      <c r="I45" s="20">
        <f t="shared" si="1"/>
        <v>1832.55</v>
      </c>
      <c r="J45" s="20">
        <f t="shared" si="1"/>
        <v>2048.4</v>
      </c>
      <c r="K45" s="20">
        <f t="shared" si="1"/>
        <v>2356.7000000000003</v>
      </c>
    </row>
    <row r="46" spans="1:11" s="10" customFormat="1" ht="14.25" customHeight="1">
      <c r="A46" s="18">
        <v>42310</v>
      </c>
      <c r="B46" s="16">
        <v>13</v>
      </c>
      <c r="C46" s="19">
        <v>1484.15</v>
      </c>
      <c r="D46" s="19">
        <v>0</v>
      </c>
      <c r="E46" s="19">
        <v>20.63</v>
      </c>
      <c r="F46" s="19">
        <v>1506.69</v>
      </c>
      <c r="G46" s="19">
        <v>62.42</v>
      </c>
      <c r="H46" s="20">
        <f t="shared" si="1"/>
        <v>1637.95</v>
      </c>
      <c r="I46" s="20">
        <f t="shared" si="1"/>
        <v>1833.53</v>
      </c>
      <c r="J46" s="20">
        <f t="shared" si="1"/>
        <v>2049.38</v>
      </c>
      <c r="K46" s="20">
        <f t="shared" si="1"/>
        <v>2357.6800000000003</v>
      </c>
    </row>
    <row r="47" spans="1:11" s="10" customFormat="1" ht="14.25" customHeight="1">
      <c r="A47" s="18">
        <v>42310</v>
      </c>
      <c r="B47" s="16">
        <v>14</v>
      </c>
      <c r="C47" s="19">
        <v>1484.47</v>
      </c>
      <c r="D47" s="19">
        <v>20.04</v>
      </c>
      <c r="E47" s="19">
        <v>0</v>
      </c>
      <c r="F47" s="19">
        <v>1507.01</v>
      </c>
      <c r="G47" s="19">
        <v>62.43</v>
      </c>
      <c r="H47" s="20">
        <f t="shared" si="1"/>
        <v>1638.28</v>
      </c>
      <c r="I47" s="20">
        <f t="shared" si="1"/>
        <v>1833.86</v>
      </c>
      <c r="J47" s="20">
        <f t="shared" si="1"/>
        <v>2049.71</v>
      </c>
      <c r="K47" s="20">
        <f t="shared" si="1"/>
        <v>2358.01</v>
      </c>
    </row>
    <row r="48" spans="1:11" s="10" customFormat="1" ht="14.25" customHeight="1">
      <c r="A48" s="18">
        <v>42310</v>
      </c>
      <c r="B48" s="16">
        <v>15</v>
      </c>
      <c r="C48" s="19">
        <v>1483.33</v>
      </c>
      <c r="D48" s="19">
        <v>31.56</v>
      </c>
      <c r="E48" s="19">
        <v>0</v>
      </c>
      <c r="F48" s="19">
        <v>1505.87</v>
      </c>
      <c r="G48" s="19">
        <v>62.39</v>
      </c>
      <c r="H48" s="20">
        <f t="shared" si="1"/>
        <v>1637.1</v>
      </c>
      <c r="I48" s="20">
        <f t="shared" si="1"/>
        <v>1832.6799999999998</v>
      </c>
      <c r="J48" s="20">
        <f t="shared" si="1"/>
        <v>2048.53</v>
      </c>
      <c r="K48" s="20">
        <f t="shared" si="1"/>
        <v>2356.8300000000004</v>
      </c>
    </row>
    <row r="49" spans="1:11" s="10" customFormat="1" ht="14.25" customHeight="1">
      <c r="A49" s="18">
        <v>42310</v>
      </c>
      <c r="B49" s="16">
        <v>16</v>
      </c>
      <c r="C49" s="19">
        <v>1456.85</v>
      </c>
      <c r="D49" s="19">
        <v>0</v>
      </c>
      <c r="E49" s="19">
        <v>70.45</v>
      </c>
      <c r="F49" s="19">
        <v>1479.39</v>
      </c>
      <c r="G49" s="19">
        <v>61.29</v>
      </c>
      <c r="H49" s="20">
        <f t="shared" si="1"/>
        <v>1609.52</v>
      </c>
      <c r="I49" s="20">
        <f t="shared" si="1"/>
        <v>1805.1</v>
      </c>
      <c r="J49" s="20">
        <f t="shared" si="1"/>
        <v>2020.95</v>
      </c>
      <c r="K49" s="20">
        <f t="shared" si="1"/>
        <v>2329.2500000000005</v>
      </c>
    </row>
    <row r="50" spans="1:11" s="10" customFormat="1" ht="14.25" customHeight="1">
      <c r="A50" s="18">
        <v>42310</v>
      </c>
      <c r="B50" s="16">
        <v>17</v>
      </c>
      <c r="C50" s="19">
        <v>1442.69</v>
      </c>
      <c r="D50" s="19">
        <v>0</v>
      </c>
      <c r="E50" s="19">
        <v>65.46</v>
      </c>
      <c r="F50" s="19">
        <v>1465.23</v>
      </c>
      <c r="G50" s="19">
        <v>60.7</v>
      </c>
      <c r="H50" s="20">
        <f t="shared" si="1"/>
        <v>1594.77</v>
      </c>
      <c r="I50" s="20">
        <f t="shared" si="1"/>
        <v>1790.35</v>
      </c>
      <c r="J50" s="20">
        <f t="shared" si="1"/>
        <v>2006.2</v>
      </c>
      <c r="K50" s="20">
        <f t="shared" si="1"/>
        <v>2314.5000000000005</v>
      </c>
    </row>
    <row r="51" spans="1:11" s="10" customFormat="1" ht="14.25" customHeight="1">
      <c r="A51" s="18">
        <v>42310</v>
      </c>
      <c r="B51" s="16">
        <v>18</v>
      </c>
      <c r="C51" s="19">
        <v>1452.76</v>
      </c>
      <c r="D51" s="19">
        <v>0</v>
      </c>
      <c r="E51" s="19">
        <v>27.11</v>
      </c>
      <c r="F51" s="19">
        <v>1475.3</v>
      </c>
      <c r="G51" s="19">
        <v>61.12</v>
      </c>
      <c r="H51" s="20">
        <f t="shared" si="1"/>
        <v>1605.2599999999998</v>
      </c>
      <c r="I51" s="20">
        <f t="shared" si="1"/>
        <v>1800.8399999999997</v>
      </c>
      <c r="J51" s="20">
        <f t="shared" si="1"/>
        <v>2016.6899999999998</v>
      </c>
      <c r="K51" s="20">
        <f t="shared" si="1"/>
        <v>2324.9900000000002</v>
      </c>
    </row>
    <row r="52" spans="1:11" s="10" customFormat="1" ht="14.25" customHeight="1">
      <c r="A52" s="18">
        <v>42310</v>
      </c>
      <c r="B52" s="16">
        <v>19</v>
      </c>
      <c r="C52" s="19">
        <v>1479.87</v>
      </c>
      <c r="D52" s="19">
        <v>52.95</v>
      </c>
      <c r="E52" s="19">
        <v>0</v>
      </c>
      <c r="F52" s="19">
        <v>1502.41</v>
      </c>
      <c r="G52" s="19">
        <v>62.24</v>
      </c>
      <c r="H52" s="20">
        <f t="shared" si="1"/>
        <v>1633.49</v>
      </c>
      <c r="I52" s="20">
        <f t="shared" si="1"/>
        <v>1829.07</v>
      </c>
      <c r="J52" s="20">
        <f t="shared" si="1"/>
        <v>2044.92</v>
      </c>
      <c r="K52" s="20">
        <f t="shared" si="1"/>
        <v>2353.2200000000003</v>
      </c>
    </row>
    <row r="53" spans="1:11" s="10" customFormat="1" ht="14.25" customHeight="1">
      <c r="A53" s="18">
        <v>42310</v>
      </c>
      <c r="B53" s="16">
        <v>20</v>
      </c>
      <c r="C53" s="19">
        <v>1487.24</v>
      </c>
      <c r="D53" s="19">
        <v>0</v>
      </c>
      <c r="E53" s="19">
        <v>101.47</v>
      </c>
      <c r="F53" s="19">
        <v>1509.78</v>
      </c>
      <c r="G53" s="19">
        <v>62.55</v>
      </c>
      <c r="H53" s="20">
        <f t="shared" si="1"/>
        <v>1641.1699999999998</v>
      </c>
      <c r="I53" s="20">
        <f t="shared" si="1"/>
        <v>1836.7499999999998</v>
      </c>
      <c r="J53" s="20">
        <f t="shared" si="1"/>
        <v>2052.6</v>
      </c>
      <c r="K53" s="20">
        <f t="shared" si="1"/>
        <v>2360.9</v>
      </c>
    </row>
    <row r="54" spans="1:11" s="10" customFormat="1" ht="14.25" customHeight="1">
      <c r="A54" s="18">
        <v>42310</v>
      </c>
      <c r="B54" s="16">
        <v>21</v>
      </c>
      <c r="C54" s="19">
        <v>1482.35</v>
      </c>
      <c r="D54" s="19">
        <v>0</v>
      </c>
      <c r="E54" s="19">
        <v>232.93</v>
      </c>
      <c r="F54" s="19">
        <v>1504.89</v>
      </c>
      <c r="G54" s="19">
        <v>62.35</v>
      </c>
      <c r="H54" s="20">
        <f t="shared" si="1"/>
        <v>1636.08</v>
      </c>
      <c r="I54" s="20">
        <f t="shared" si="1"/>
        <v>1831.6599999999999</v>
      </c>
      <c r="J54" s="20">
        <f t="shared" si="1"/>
        <v>2047.51</v>
      </c>
      <c r="K54" s="20">
        <f t="shared" si="1"/>
        <v>2355.81</v>
      </c>
    </row>
    <row r="55" spans="1:11" s="10" customFormat="1" ht="14.25" customHeight="1">
      <c r="A55" s="18">
        <v>42310</v>
      </c>
      <c r="B55" s="16">
        <v>22</v>
      </c>
      <c r="C55" s="19">
        <v>1363.52</v>
      </c>
      <c r="D55" s="19">
        <v>0</v>
      </c>
      <c r="E55" s="19">
        <v>188.23</v>
      </c>
      <c r="F55" s="19">
        <v>1386.06</v>
      </c>
      <c r="G55" s="19">
        <v>57.42</v>
      </c>
      <c r="H55" s="20">
        <f t="shared" si="1"/>
        <v>1512.32</v>
      </c>
      <c r="I55" s="20">
        <f t="shared" si="1"/>
        <v>1707.8999999999999</v>
      </c>
      <c r="J55" s="20">
        <f t="shared" si="1"/>
        <v>1923.75</v>
      </c>
      <c r="K55" s="20">
        <f t="shared" si="1"/>
        <v>2232.05</v>
      </c>
    </row>
    <row r="56" spans="1:11" s="10" customFormat="1" ht="14.25" customHeight="1">
      <c r="A56" s="18">
        <v>42310</v>
      </c>
      <c r="B56" s="16">
        <v>23</v>
      </c>
      <c r="C56" s="19">
        <v>1086.92</v>
      </c>
      <c r="D56" s="19">
        <v>0</v>
      </c>
      <c r="E56" s="19">
        <v>58.82</v>
      </c>
      <c r="F56" s="19">
        <v>1109.46</v>
      </c>
      <c r="G56" s="19">
        <v>45.96</v>
      </c>
      <c r="H56" s="20">
        <f t="shared" si="1"/>
        <v>1224.26</v>
      </c>
      <c r="I56" s="20">
        <f t="shared" si="1"/>
        <v>1419.84</v>
      </c>
      <c r="J56" s="20">
        <f t="shared" si="1"/>
        <v>1635.69</v>
      </c>
      <c r="K56" s="20">
        <f t="shared" si="1"/>
        <v>1943.99</v>
      </c>
    </row>
    <row r="57" spans="1:11" s="10" customFormat="1" ht="14.25" customHeight="1">
      <c r="A57" s="18">
        <v>42311</v>
      </c>
      <c r="B57" s="16">
        <v>0</v>
      </c>
      <c r="C57" s="19">
        <v>973.51</v>
      </c>
      <c r="D57" s="19">
        <v>0</v>
      </c>
      <c r="E57" s="19">
        <v>112.96</v>
      </c>
      <c r="F57" s="19">
        <v>996.05</v>
      </c>
      <c r="G57" s="19">
        <v>41.27</v>
      </c>
      <c r="H57" s="20">
        <f t="shared" si="1"/>
        <v>1106.1599999999999</v>
      </c>
      <c r="I57" s="20">
        <f t="shared" si="1"/>
        <v>1301.7399999999998</v>
      </c>
      <c r="J57" s="20">
        <f t="shared" si="1"/>
        <v>1517.59</v>
      </c>
      <c r="K57" s="20">
        <f t="shared" si="1"/>
        <v>1825.8899999999999</v>
      </c>
    </row>
    <row r="58" spans="1:11" s="10" customFormat="1" ht="14.25" customHeight="1">
      <c r="A58" s="18">
        <v>42311</v>
      </c>
      <c r="B58" s="16">
        <v>1</v>
      </c>
      <c r="C58" s="19">
        <v>866.22</v>
      </c>
      <c r="D58" s="19">
        <v>0</v>
      </c>
      <c r="E58" s="19">
        <v>45.03</v>
      </c>
      <c r="F58" s="19">
        <v>888.76</v>
      </c>
      <c r="G58" s="19">
        <v>36.82</v>
      </c>
      <c r="H58" s="20">
        <f t="shared" si="1"/>
        <v>994.4200000000001</v>
      </c>
      <c r="I58" s="20">
        <f t="shared" si="1"/>
        <v>1190</v>
      </c>
      <c r="J58" s="20">
        <f t="shared" si="1"/>
        <v>1405.85</v>
      </c>
      <c r="K58" s="20">
        <f t="shared" si="1"/>
        <v>1714.1499999999999</v>
      </c>
    </row>
    <row r="59" spans="1:11" s="10" customFormat="1" ht="14.25" customHeight="1">
      <c r="A59" s="18">
        <v>42311</v>
      </c>
      <c r="B59" s="16">
        <v>2</v>
      </c>
      <c r="C59" s="19">
        <v>811.34</v>
      </c>
      <c r="D59" s="19">
        <v>0</v>
      </c>
      <c r="E59" s="19">
        <v>70.34</v>
      </c>
      <c r="F59" s="19">
        <v>833.88</v>
      </c>
      <c r="G59" s="19">
        <v>34.55</v>
      </c>
      <c r="H59" s="20">
        <f t="shared" si="1"/>
        <v>937.27</v>
      </c>
      <c r="I59" s="20">
        <f t="shared" si="1"/>
        <v>1132.85</v>
      </c>
      <c r="J59" s="20">
        <f t="shared" si="1"/>
        <v>1348.6999999999998</v>
      </c>
      <c r="K59" s="20">
        <f t="shared" si="1"/>
        <v>1656.9999999999998</v>
      </c>
    </row>
    <row r="60" spans="1:11" s="10" customFormat="1" ht="14.25" customHeight="1">
      <c r="A60" s="18">
        <v>42311</v>
      </c>
      <c r="B60" s="16">
        <v>3</v>
      </c>
      <c r="C60" s="19">
        <v>808.27</v>
      </c>
      <c r="D60" s="19">
        <v>0</v>
      </c>
      <c r="E60" s="19">
        <v>52.63</v>
      </c>
      <c r="F60" s="19">
        <v>830.81</v>
      </c>
      <c r="G60" s="19">
        <v>34.42</v>
      </c>
      <c r="H60" s="20">
        <f t="shared" si="1"/>
        <v>934.0699999999999</v>
      </c>
      <c r="I60" s="20">
        <f t="shared" si="1"/>
        <v>1129.6499999999999</v>
      </c>
      <c r="J60" s="20">
        <f t="shared" si="1"/>
        <v>1345.4999999999998</v>
      </c>
      <c r="K60" s="20">
        <f t="shared" si="1"/>
        <v>1653.8</v>
      </c>
    </row>
    <row r="61" spans="1:11" s="10" customFormat="1" ht="14.25" customHeight="1">
      <c r="A61" s="18">
        <v>42311</v>
      </c>
      <c r="B61" s="16">
        <v>4</v>
      </c>
      <c r="C61" s="19">
        <v>810.08</v>
      </c>
      <c r="D61" s="19">
        <v>0</v>
      </c>
      <c r="E61" s="19">
        <v>29.4</v>
      </c>
      <c r="F61" s="19">
        <v>832.62</v>
      </c>
      <c r="G61" s="19">
        <v>34.49</v>
      </c>
      <c r="H61" s="20">
        <f t="shared" si="1"/>
        <v>935.95</v>
      </c>
      <c r="I61" s="20">
        <f t="shared" si="1"/>
        <v>1131.53</v>
      </c>
      <c r="J61" s="20">
        <f t="shared" si="1"/>
        <v>1347.3799999999999</v>
      </c>
      <c r="K61" s="20">
        <f t="shared" si="1"/>
        <v>1655.68</v>
      </c>
    </row>
    <row r="62" spans="1:11" s="10" customFormat="1" ht="14.25" customHeight="1">
      <c r="A62" s="18">
        <v>42311</v>
      </c>
      <c r="B62" s="16">
        <v>5</v>
      </c>
      <c r="C62" s="19">
        <v>862.56</v>
      </c>
      <c r="D62" s="19">
        <v>27.8</v>
      </c>
      <c r="E62" s="19">
        <v>0</v>
      </c>
      <c r="F62" s="19">
        <v>885.1</v>
      </c>
      <c r="G62" s="19">
        <v>36.67</v>
      </c>
      <c r="H62" s="20">
        <f t="shared" si="1"/>
        <v>990.61</v>
      </c>
      <c r="I62" s="20">
        <f t="shared" si="1"/>
        <v>1186.1899999999998</v>
      </c>
      <c r="J62" s="20">
        <f t="shared" si="1"/>
        <v>1402.04</v>
      </c>
      <c r="K62" s="20">
        <f t="shared" si="1"/>
        <v>1710.34</v>
      </c>
    </row>
    <row r="63" spans="1:11" s="10" customFormat="1" ht="14.25" customHeight="1">
      <c r="A63" s="18">
        <v>42311</v>
      </c>
      <c r="B63" s="16">
        <v>6</v>
      </c>
      <c r="C63" s="19">
        <v>960.71</v>
      </c>
      <c r="D63" s="19">
        <v>98.58</v>
      </c>
      <c r="E63" s="19">
        <v>0</v>
      </c>
      <c r="F63" s="19">
        <v>983.25</v>
      </c>
      <c r="G63" s="19">
        <v>40.73</v>
      </c>
      <c r="H63" s="20">
        <f t="shared" si="1"/>
        <v>1092.82</v>
      </c>
      <c r="I63" s="20">
        <f t="shared" si="1"/>
        <v>1288.3999999999999</v>
      </c>
      <c r="J63" s="20">
        <f t="shared" si="1"/>
        <v>1504.25</v>
      </c>
      <c r="K63" s="20">
        <f t="shared" si="1"/>
        <v>1812.55</v>
      </c>
    </row>
    <row r="64" spans="1:11" s="10" customFormat="1" ht="14.25" customHeight="1">
      <c r="A64" s="18">
        <v>42311</v>
      </c>
      <c r="B64" s="16">
        <v>7</v>
      </c>
      <c r="C64" s="19">
        <v>1100.41</v>
      </c>
      <c r="D64" s="19">
        <v>138.67</v>
      </c>
      <c r="E64" s="19">
        <v>0</v>
      </c>
      <c r="F64" s="19">
        <v>1122.95</v>
      </c>
      <c r="G64" s="19">
        <v>46.52</v>
      </c>
      <c r="H64" s="20">
        <f t="shared" si="1"/>
        <v>1238.31</v>
      </c>
      <c r="I64" s="20">
        <f t="shared" si="1"/>
        <v>1433.8899999999999</v>
      </c>
      <c r="J64" s="20">
        <f t="shared" si="1"/>
        <v>1649.74</v>
      </c>
      <c r="K64" s="20">
        <f t="shared" si="1"/>
        <v>1958.04</v>
      </c>
    </row>
    <row r="65" spans="1:11" s="10" customFormat="1" ht="14.25" customHeight="1">
      <c r="A65" s="18">
        <v>42311</v>
      </c>
      <c r="B65" s="16">
        <v>8</v>
      </c>
      <c r="C65" s="19">
        <v>1372.77</v>
      </c>
      <c r="D65" s="19">
        <v>28.46</v>
      </c>
      <c r="E65" s="19">
        <v>0</v>
      </c>
      <c r="F65" s="19">
        <v>1395.31</v>
      </c>
      <c r="G65" s="19">
        <v>57.81</v>
      </c>
      <c r="H65" s="20">
        <f t="shared" si="1"/>
        <v>1521.9599999999998</v>
      </c>
      <c r="I65" s="20">
        <f t="shared" si="1"/>
        <v>1717.5399999999997</v>
      </c>
      <c r="J65" s="20">
        <f t="shared" si="1"/>
        <v>1933.3899999999999</v>
      </c>
      <c r="K65" s="20">
        <f t="shared" si="1"/>
        <v>2241.69</v>
      </c>
    </row>
    <row r="66" spans="1:11" s="10" customFormat="1" ht="14.25" customHeight="1">
      <c r="A66" s="18">
        <v>42311</v>
      </c>
      <c r="B66" s="16">
        <v>9</v>
      </c>
      <c r="C66" s="19">
        <v>1485.06</v>
      </c>
      <c r="D66" s="19">
        <v>0</v>
      </c>
      <c r="E66" s="19">
        <v>25.42</v>
      </c>
      <c r="F66" s="19">
        <v>1507.6</v>
      </c>
      <c r="G66" s="19">
        <v>62.46</v>
      </c>
      <c r="H66" s="20">
        <f t="shared" si="1"/>
        <v>1638.8999999999999</v>
      </c>
      <c r="I66" s="20">
        <f t="shared" si="1"/>
        <v>1834.4799999999998</v>
      </c>
      <c r="J66" s="20">
        <f t="shared" si="1"/>
        <v>2050.33</v>
      </c>
      <c r="K66" s="20">
        <f t="shared" si="1"/>
        <v>2358.63</v>
      </c>
    </row>
    <row r="67" spans="1:11" s="10" customFormat="1" ht="14.25" customHeight="1">
      <c r="A67" s="18">
        <v>42311</v>
      </c>
      <c r="B67" s="16">
        <v>10</v>
      </c>
      <c r="C67" s="19">
        <v>1504.37</v>
      </c>
      <c r="D67" s="19">
        <v>0</v>
      </c>
      <c r="E67" s="19">
        <v>10.03</v>
      </c>
      <c r="F67" s="19">
        <v>1526.91</v>
      </c>
      <c r="G67" s="19">
        <v>63.26</v>
      </c>
      <c r="H67" s="20">
        <f t="shared" si="1"/>
        <v>1659.01</v>
      </c>
      <c r="I67" s="20">
        <f t="shared" si="1"/>
        <v>1854.59</v>
      </c>
      <c r="J67" s="20">
        <f t="shared" si="1"/>
        <v>2070.44</v>
      </c>
      <c r="K67" s="20">
        <f t="shared" si="1"/>
        <v>2378.7400000000002</v>
      </c>
    </row>
    <row r="68" spans="1:11" s="10" customFormat="1" ht="14.25" customHeight="1">
      <c r="A68" s="18">
        <v>42311</v>
      </c>
      <c r="B68" s="16">
        <v>11</v>
      </c>
      <c r="C68" s="19">
        <v>1506.71</v>
      </c>
      <c r="D68" s="19">
        <v>0</v>
      </c>
      <c r="E68" s="19">
        <v>40.92</v>
      </c>
      <c r="F68" s="19">
        <v>1529.25</v>
      </c>
      <c r="G68" s="19">
        <v>63.35</v>
      </c>
      <c r="H68" s="20">
        <f t="shared" si="1"/>
        <v>1661.4399999999998</v>
      </c>
      <c r="I68" s="20">
        <f t="shared" si="1"/>
        <v>1857.0199999999998</v>
      </c>
      <c r="J68" s="20">
        <f t="shared" si="1"/>
        <v>2072.87</v>
      </c>
      <c r="K68" s="20">
        <f t="shared" si="1"/>
        <v>2381.17</v>
      </c>
    </row>
    <row r="69" spans="1:11" s="10" customFormat="1" ht="14.25" customHeight="1">
      <c r="A69" s="18">
        <v>42311</v>
      </c>
      <c r="B69" s="16">
        <v>12</v>
      </c>
      <c r="C69" s="19">
        <v>1495.57</v>
      </c>
      <c r="D69" s="19">
        <v>52.17</v>
      </c>
      <c r="E69" s="19">
        <v>0</v>
      </c>
      <c r="F69" s="19">
        <v>1518.11</v>
      </c>
      <c r="G69" s="19">
        <v>62.89</v>
      </c>
      <c r="H69" s="20">
        <f t="shared" si="1"/>
        <v>1649.84</v>
      </c>
      <c r="I69" s="20">
        <f t="shared" si="1"/>
        <v>1845.4199999999998</v>
      </c>
      <c r="J69" s="20">
        <f t="shared" si="1"/>
        <v>2061.27</v>
      </c>
      <c r="K69" s="20">
        <f t="shared" si="1"/>
        <v>2369.57</v>
      </c>
    </row>
    <row r="70" spans="1:11" s="10" customFormat="1" ht="14.25" customHeight="1">
      <c r="A70" s="18">
        <v>42311</v>
      </c>
      <c r="B70" s="16">
        <v>13</v>
      </c>
      <c r="C70" s="19">
        <v>1536.34</v>
      </c>
      <c r="D70" s="19">
        <v>13.12</v>
      </c>
      <c r="E70" s="19">
        <v>0</v>
      </c>
      <c r="F70" s="19">
        <v>1558.88</v>
      </c>
      <c r="G70" s="19">
        <v>64.58</v>
      </c>
      <c r="H70" s="20">
        <f t="shared" si="1"/>
        <v>1692.3</v>
      </c>
      <c r="I70" s="20">
        <f t="shared" si="1"/>
        <v>1887.8799999999999</v>
      </c>
      <c r="J70" s="20">
        <f t="shared" si="1"/>
        <v>2103.73</v>
      </c>
      <c r="K70" s="20">
        <f t="shared" si="1"/>
        <v>2412.03</v>
      </c>
    </row>
    <row r="71" spans="1:11" s="10" customFormat="1" ht="14.25" customHeight="1">
      <c r="A71" s="18">
        <v>42311</v>
      </c>
      <c r="B71" s="16">
        <v>14</v>
      </c>
      <c r="C71" s="19">
        <v>1528.38</v>
      </c>
      <c r="D71" s="19">
        <v>18.54</v>
      </c>
      <c r="E71" s="19">
        <v>0</v>
      </c>
      <c r="F71" s="19">
        <v>1550.92</v>
      </c>
      <c r="G71" s="19">
        <v>64.25</v>
      </c>
      <c r="H71" s="20">
        <f t="shared" si="1"/>
        <v>1684.01</v>
      </c>
      <c r="I71" s="20">
        <f t="shared" si="1"/>
        <v>1879.59</v>
      </c>
      <c r="J71" s="20">
        <f t="shared" si="1"/>
        <v>2095.44</v>
      </c>
      <c r="K71" s="20">
        <f t="shared" si="1"/>
        <v>2403.7400000000002</v>
      </c>
    </row>
    <row r="72" spans="1:11" s="10" customFormat="1" ht="14.25" customHeight="1">
      <c r="A72" s="18">
        <v>42311</v>
      </c>
      <c r="B72" s="16">
        <v>15</v>
      </c>
      <c r="C72" s="19">
        <v>1497.23</v>
      </c>
      <c r="D72" s="19">
        <v>43.52</v>
      </c>
      <c r="E72" s="19">
        <v>0</v>
      </c>
      <c r="F72" s="19">
        <v>1519.77</v>
      </c>
      <c r="G72" s="19">
        <v>62.96</v>
      </c>
      <c r="H72" s="20">
        <f t="shared" si="1"/>
        <v>1651.57</v>
      </c>
      <c r="I72" s="20">
        <f t="shared" si="1"/>
        <v>1847.1499999999999</v>
      </c>
      <c r="J72" s="20">
        <f t="shared" si="1"/>
        <v>2063</v>
      </c>
      <c r="K72" s="20">
        <f t="shared" si="1"/>
        <v>2371.3</v>
      </c>
    </row>
    <row r="73" spans="1:11" s="10" customFormat="1" ht="14.25" customHeight="1">
      <c r="A73" s="18">
        <v>42311</v>
      </c>
      <c r="B73" s="16">
        <v>16</v>
      </c>
      <c r="C73" s="19">
        <v>1480.32</v>
      </c>
      <c r="D73" s="19">
        <v>54.11</v>
      </c>
      <c r="E73" s="19">
        <v>0</v>
      </c>
      <c r="F73" s="19">
        <v>1502.86</v>
      </c>
      <c r="G73" s="19">
        <v>62.26</v>
      </c>
      <c r="H73" s="20">
        <f t="shared" si="1"/>
        <v>1633.9599999999998</v>
      </c>
      <c r="I73" s="20">
        <f t="shared" si="1"/>
        <v>1829.5399999999997</v>
      </c>
      <c r="J73" s="20">
        <f t="shared" si="1"/>
        <v>2045.3899999999999</v>
      </c>
      <c r="K73" s="20">
        <f t="shared" si="1"/>
        <v>2353.69</v>
      </c>
    </row>
    <row r="74" spans="1:11" s="10" customFormat="1" ht="14.25" customHeight="1">
      <c r="A74" s="18">
        <v>42311</v>
      </c>
      <c r="B74" s="16">
        <v>17</v>
      </c>
      <c r="C74" s="19">
        <v>1442.64</v>
      </c>
      <c r="D74" s="19">
        <v>0</v>
      </c>
      <c r="E74" s="19">
        <v>28.41</v>
      </c>
      <c r="F74" s="19">
        <v>1465.18</v>
      </c>
      <c r="G74" s="19">
        <v>60.7</v>
      </c>
      <c r="H74" s="20">
        <f aca="true" t="shared" si="2" ref="H74:K137">SUM($F74,$G74,N$5,N$7)</f>
        <v>1594.72</v>
      </c>
      <c r="I74" s="20">
        <f t="shared" si="2"/>
        <v>1790.3</v>
      </c>
      <c r="J74" s="20">
        <f t="shared" si="2"/>
        <v>2006.15</v>
      </c>
      <c r="K74" s="20">
        <f t="shared" si="2"/>
        <v>2314.4500000000003</v>
      </c>
    </row>
    <row r="75" spans="1:11" s="10" customFormat="1" ht="14.25" customHeight="1">
      <c r="A75" s="18">
        <v>42311</v>
      </c>
      <c r="B75" s="16">
        <v>18</v>
      </c>
      <c r="C75" s="19">
        <v>1429.31</v>
      </c>
      <c r="D75" s="19">
        <v>140.91</v>
      </c>
      <c r="E75" s="19">
        <v>0</v>
      </c>
      <c r="F75" s="19">
        <v>1451.85</v>
      </c>
      <c r="G75" s="19">
        <v>60.15</v>
      </c>
      <c r="H75" s="20">
        <f t="shared" si="2"/>
        <v>1580.84</v>
      </c>
      <c r="I75" s="20">
        <f t="shared" si="2"/>
        <v>1776.4199999999998</v>
      </c>
      <c r="J75" s="20">
        <f t="shared" si="2"/>
        <v>1992.27</v>
      </c>
      <c r="K75" s="20">
        <f t="shared" si="2"/>
        <v>2300.57</v>
      </c>
    </row>
    <row r="76" spans="1:11" s="10" customFormat="1" ht="14.25" customHeight="1">
      <c r="A76" s="18">
        <v>42311</v>
      </c>
      <c r="B76" s="16">
        <v>19</v>
      </c>
      <c r="C76" s="19">
        <v>1470.37</v>
      </c>
      <c r="D76" s="19">
        <v>71.86</v>
      </c>
      <c r="E76" s="19">
        <v>0</v>
      </c>
      <c r="F76" s="19">
        <v>1492.91</v>
      </c>
      <c r="G76" s="19">
        <v>61.85</v>
      </c>
      <c r="H76" s="20">
        <f t="shared" si="2"/>
        <v>1623.6</v>
      </c>
      <c r="I76" s="20">
        <f t="shared" si="2"/>
        <v>1819.1799999999998</v>
      </c>
      <c r="J76" s="20">
        <f t="shared" si="2"/>
        <v>2035.03</v>
      </c>
      <c r="K76" s="20">
        <f t="shared" si="2"/>
        <v>2343.3300000000004</v>
      </c>
    </row>
    <row r="77" spans="1:11" s="10" customFormat="1" ht="14.25" customHeight="1">
      <c r="A77" s="18">
        <v>42311</v>
      </c>
      <c r="B77" s="16">
        <v>20</v>
      </c>
      <c r="C77" s="19">
        <v>1474.88</v>
      </c>
      <c r="D77" s="19">
        <v>44.37</v>
      </c>
      <c r="E77" s="19">
        <v>0</v>
      </c>
      <c r="F77" s="19">
        <v>1497.42</v>
      </c>
      <c r="G77" s="19">
        <v>62.04</v>
      </c>
      <c r="H77" s="20">
        <f t="shared" si="2"/>
        <v>1628.3</v>
      </c>
      <c r="I77" s="20">
        <f t="shared" si="2"/>
        <v>1823.8799999999999</v>
      </c>
      <c r="J77" s="20">
        <f t="shared" si="2"/>
        <v>2039.73</v>
      </c>
      <c r="K77" s="20">
        <f t="shared" si="2"/>
        <v>2348.03</v>
      </c>
    </row>
    <row r="78" spans="1:11" s="10" customFormat="1" ht="14.25" customHeight="1">
      <c r="A78" s="18">
        <v>42311</v>
      </c>
      <c r="B78" s="16">
        <v>21</v>
      </c>
      <c r="C78" s="19">
        <v>1484.64</v>
      </c>
      <c r="D78" s="19">
        <v>17.25</v>
      </c>
      <c r="E78" s="19">
        <v>0</v>
      </c>
      <c r="F78" s="19">
        <v>1507.18</v>
      </c>
      <c r="G78" s="19">
        <v>62.44</v>
      </c>
      <c r="H78" s="20">
        <f t="shared" si="2"/>
        <v>1638.46</v>
      </c>
      <c r="I78" s="20">
        <f t="shared" si="2"/>
        <v>1834.04</v>
      </c>
      <c r="J78" s="20">
        <f t="shared" si="2"/>
        <v>2049.8900000000003</v>
      </c>
      <c r="K78" s="20">
        <f t="shared" si="2"/>
        <v>2358.19</v>
      </c>
    </row>
    <row r="79" spans="1:11" s="10" customFormat="1" ht="14.25" customHeight="1">
      <c r="A79" s="18">
        <v>42311</v>
      </c>
      <c r="B79" s="16">
        <v>22</v>
      </c>
      <c r="C79" s="19">
        <v>1335.55</v>
      </c>
      <c r="D79" s="19">
        <v>0</v>
      </c>
      <c r="E79" s="19">
        <v>105.09</v>
      </c>
      <c r="F79" s="19">
        <v>1358.09</v>
      </c>
      <c r="G79" s="19">
        <v>56.26</v>
      </c>
      <c r="H79" s="20">
        <f t="shared" si="2"/>
        <v>1483.1899999999998</v>
      </c>
      <c r="I79" s="20">
        <f t="shared" si="2"/>
        <v>1678.7699999999998</v>
      </c>
      <c r="J79" s="20">
        <f t="shared" si="2"/>
        <v>1894.62</v>
      </c>
      <c r="K79" s="20">
        <f t="shared" si="2"/>
        <v>2202.92</v>
      </c>
    </row>
    <row r="80" spans="1:11" s="10" customFormat="1" ht="14.25" customHeight="1">
      <c r="A80" s="18">
        <v>42311</v>
      </c>
      <c r="B80" s="16">
        <v>23</v>
      </c>
      <c r="C80" s="19">
        <v>1089.97</v>
      </c>
      <c r="D80" s="19">
        <v>0</v>
      </c>
      <c r="E80" s="19">
        <v>5.53</v>
      </c>
      <c r="F80" s="19">
        <v>1112.51</v>
      </c>
      <c r="G80" s="19">
        <v>46.09</v>
      </c>
      <c r="H80" s="20">
        <f t="shared" si="2"/>
        <v>1227.4399999999998</v>
      </c>
      <c r="I80" s="20">
        <f t="shared" si="2"/>
        <v>1423.0199999999998</v>
      </c>
      <c r="J80" s="20">
        <f t="shared" si="2"/>
        <v>1638.87</v>
      </c>
      <c r="K80" s="20">
        <f t="shared" si="2"/>
        <v>1947.1699999999998</v>
      </c>
    </row>
    <row r="81" spans="1:11" s="10" customFormat="1" ht="14.25" customHeight="1">
      <c r="A81" s="18">
        <v>42312</v>
      </c>
      <c r="B81" s="16">
        <v>0</v>
      </c>
      <c r="C81" s="19">
        <v>983.23</v>
      </c>
      <c r="D81" s="19">
        <v>0</v>
      </c>
      <c r="E81" s="19">
        <v>75.53</v>
      </c>
      <c r="F81" s="19">
        <v>1005.77</v>
      </c>
      <c r="G81" s="19">
        <v>41.67</v>
      </c>
      <c r="H81" s="20">
        <f t="shared" si="2"/>
        <v>1116.28</v>
      </c>
      <c r="I81" s="20">
        <f t="shared" si="2"/>
        <v>1311.86</v>
      </c>
      <c r="J81" s="20">
        <f t="shared" si="2"/>
        <v>1527.71</v>
      </c>
      <c r="K81" s="20">
        <f t="shared" si="2"/>
        <v>1836.01</v>
      </c>
    </row>
    <row r="82" spans="1:11" s="10" customFormat="1" ht="14.25" customHeight="1">
      <c r="A82" s="18">
        <v>42312</v>
      </c>
      <c r="B82" s="16">
        <v>1</v>
      </c>
      <c r="C82" s="19">
        <v>896.47</v>
      </c>
      <c r="D82" s="19">
        <v>0</v>
      </c>
      <c r="E82" s="19">
        <v>32.15</v>
      </c>
      <c r="F82" s="19">
        <v>919.01</v>
      </c>
      <c r="G82" s="19">
        <v>38.07</v>
      </c>
      <c r="H82" s="20">
        <f t="shared" si="2"/>
        <v>1025.92</v>
      </c>
      <c r="I82" s="20">
        <f t="shared" si="2"/>
        <v>1221.5</v>
      </c>
      <c r="J82" s="20">
        <f t="shared" si="2"/>
        <v>1437.35</v>
      </c>
      <c r="K82" s="20">
        <f t="shared" si="2"/>
        <v>1745.6499999999999</v>
      </c>
    </row>
    <row r="83" spans="1:11" s="10" customFormat="1" ht="14.25" customHeight="1">
      <c r="A83" s="18">
        <v>42312</v>
      </c>
      <c r="B83" s="16">
        <v>2</v>
      </c>
      <c r="C83" s="19">
        <v>852.69</v>
      </c>
      <c r="D83" s="19">
        <v>0</v>
      </c>
      <c r="E83" s="19">
        <v>8.18</v>
      </c>
      <c r="F83" s="19">
        <v>875.23</v>
      </c>
      <c r="G83" s="19">
        <v>36.26</v>
      </c>
      <c r="H83" s="20">
        <f t="shared" si="2"/>
        <v>980.33</v>
      </c>
      <c r="I83" s="20">
        <f t="shared" si="2"/>
        <v>1175.9099999999999</v>
      </c>
      <c r="J83" s="20">
        <f t="shared" si="2"/>
        <v>1391.76</v>
      </c>
      <c r="K83" s="20">
        <f t="shared" si="2"/>
        <v>1700.06</v>
      </c>
    </row>
    <row r="84" spans="1:11" s="10" customFormat="1" ht="14.25" customHeight="1">
      <c r="A84" s="18">
        <v>42312</v>
      </c>
      <c r="B84" s="16">
        <v>3</v>
      </c>
      <c r="C84" s="19">
        <v>827.38</v>
      </c>
      <c r="D84" s="19">
        <v>13.1</v>
      </c>
      <c r="E84" s="19">
        <v>0</v>
      </c>
      <c r="F84" s="19">
        <v>849.92</v>
      </c>
      <c r="G84" s="19">
        <v>35.21</v>
      </c>
      <c r="H84" s="20">
        <f t="shared" si="2"/>
        <v>953.97</v>
      </c>
      <c r="I84" s="20">
        <f t="shared" si="2"/>
        <v>1149.55</v>
      </c>
      <c r="J84" s="20">
        <f t="shared" si="2"/>
        <v>1365.3999999999999</v>
      </c>
      <c r="K84" s="20">
        <f t="shared" si="2"/>
        <v>1673.7</v>
      </c>
    </row>
    <row r="85" spans="1:11" s="10" customFormat="1" ht="14.25" customHeight="1">
      <c r="A85" s="18">
        <v>42312</v>
      </c>
      <c r="B85" s="16">
        <v>4</v>
      </c>
      <c r="C85" s="19">
        <v>860.28</v>
      </c>
      <c r="D85" s="19">
        <v>11.06</v>
      </c>
      <c r="E85" s="19">
        <v>0</v>
      </c>
      <c r="F85" s="19">
        <v>882.82</v>
      </c>
      <c r="G85" s="19">
        <v>36.57</v>
      </c>
      <c r="H85" s="20">
        <f t="shared" si="2"/>
        <v>988.2300000000001</v>
      </c>
      <c r="I85" s="20">
        <f t="shared" si="2"/>
        <v>1183.81</v>
      </c>
      <c r="J85" s="20">
        <f t="shared" si="2"/>
        <v>1399.66</v>
      </c>
      <c r="K85" s="20">
        <f t="shared" si="2"/>
        <v>1707.96</v>
      </c>
    </row>
    <row r="86" spans="1:11" s="10" customFormat="1" ht="14.25" customHeight="1">
      <c r="A86" s="18">
        <v>42312</v>
      </c>
      <c r="B86" s="16">
        <v>5</v>
      </c>
      <c r="C86" s="19">
        <v>902.71</v>
      </c>
      <c r="D86" s="19">
        <v>54.1</v>
      </c>
      <c r="E86" s="19">
        <v>0</v>
      </c>
      <c r="F86" s="19">
        <v>925.25</v>
      </c>
      <c r="G86" s="19">
        <v>38.33</v>
      </c>
      <c r="H86" s="20">
        <f t="shared" si="2"/>
        <v>1032.4199999999998</v>
      </c>
      <c r="I86" s="20">
        <f t="shared" si="2"/>
        <v>1228</v>
      </c>
      <c r="J86" s="20">
        <f t="shared" si="2"/>
        <v>1443.85</v>
      </c>
      <c r="K86" s="20">
        <f t="shared" si="2"/>
        <v>1752.1499999999999</v>
      </c>
    </row>
    <row r="87" spans="1:11" s="10" customFormat="1" ht="14.25" customHeight="1">
      <c r="A87" s="18">
        <v>42312</v>
      </c>
      <c r="B87" s="16">
        <v>6</v>
      </c>
      <c r="C87" s="19">
        <v>978.52</v>
      </c>
      <c r="D87" s="19">
        <v>147.24</v>
      </c>
      <c r="E87" s="19">
        <v>0</v>
      </c>
      <c r="F87" s="19">
        <v>1001.06</v>
      </c>
      <c r="G87" s="19">
        <v>41.47</v>
      </c>
      <c r="H87" s="20">
        <f t="shared" si="2"/>
        <v>1111.37</v>
      </c>
      <c r="I87" s="20">
        <f t="shared" si="2"/>
        <v>1306.9499999999998</v>
      </c>
      <c r="J87" s="20">
        <f t="shared" si="2"/>
        <v>1522.8</v>
      </c>
      <c r="K87" s="20">
        <f t="shared" si="2"/>
        <v>1831.1</v>
      </c>
    </row>
    <row r="88" spans="1:11" s="10" customFormat="1" ht="14.25" customHeight="1">
      <c r="A88" s="18">
        <v>42312</v>
      </c>
      <c r="B88" s="16">
        <v>7</v>
      </c>
      <c r="C88" s="19">
        <v>1244.17</v>
      </c>
      <c r="D88" s="19">
        <v>10.16</v>
      </c>
      <c r="E88" s="19">
        <v>0</v>
      </c>
      <c r="F88" s="19">
        <v>1266.71</v>
      </c>
      <c r="G88" s="19">
        <v>52.48</v>
      </c>
      <c r="H88" s="20">
        <f t="shared" si="2"/>
        <v>1388.03</v>
      </c>
      <c r="I88" s="20">
        <f t="shared" si="2"/>
        <v>1583.61</v>
      </c>
      <c r="J88" s="20">
        <f t="shared" si="2"/>
        <v>1799.46</v>
      </c>
      <c r="K88" s="20">
        <f t="shared" si="2"/>
        <v>2107.76</v>
      </c>
    </row>
    <row r="89" spans="1:11" s="10" customFormat="1" ht="14.25" customHeight="1">
      <c r="A89" s="18">
        <v>42312</v>
      </c>
      <c r="B89" s="16">
        <v>8</v>
      </c>
      <c r="C89" s="19">
        <v>1482.94</v>
      </c>
      <c r="D89" s="19">
        <v>62.83</v>
      </c>
      <c r="E89" s="19">
        <v>0</v>
      </c>
      <c r="F89" s="19">
        <v>1505.48</v>
      </c>
      <c r="G89" s="19">
        <v>62.37</v>
      </c>
      <c r="H89" s="20">
        <f t="shared" si="2"/>
        <v>1636.6899999999998</v>
      </c>
      <c r="I89" s="20">
        <f t="shared" si="2"/>
        <v>1832.2699999999998</v>
      </c>
      <c r="J89" s="20">
        <f t="shared" si="2"/>
        <v>2048.12</v>
      </c>
      <c r="K89" s="20">
        <f t="shared" si="2"/>
        <v>2356.42</v>
      </c>
    </row>
    <row r="90" spans="1:11" s="10" customFormat="1" ht="14.25" customHeight="1">
      <c r="A90" s="18">
        <v>42312</v>
      </c>
      <c r="B90" s="16">
        <v>9</v>
      </c>
      <c r="C90" s="19">
        <v>1530.52</v>
      </c>
      <c r="D90" s="19">
        <v>41.3</v>
      </c>
      <c r="E90" s="19">
        <v>0</v>
      </c>
      <c r="F90" s="19">
        <v>1553.06</v>
      </c>
      <c r="G90" s="19">
        <v>64.34</v>
      </c>
      <c r="H90" s="20">
        <f t="shared" si="2"/>
        <v>1686.2399999999998</v>
      </c>
      <c r="I90" s="20">
        <f t="shared" si="2"/>
        <v>1881.8199999999997</v>
      </c>
      <c r="J90" s="20">
        <f t="shared" si="2"/>
        <v>2097.67</v>
      </c>
      <c r="K90" s="20">
        <f t="shared" si="2"/>
        <v>2405.97</v>
      </c>
    </row>
    <row r="91" spans="1:11" s="10" customFormat="1" ht="14.25" customHeight="1">
      <c r="A91" s="18">
        <v>42312</v>
      </c>
      <c r="B91" s="16">
        <v>10</v>
      </c>
      <c r="C91" s="19">
        <v>1554.1</v>
      </c>
      <c r="D91" s="19">
        <v>18.87</v>
      </c>
      <c r="E91" s="19">
        <v>0</v>
      </c>
      <c r="F91" s="19">
        <v>1576.64</v>
      </c>
      <c r="G91" s="19">
        <v>65.32</v>
      </c>
      <c r="H91" s="20">
        <f t="shared" si="2"/>
        <v>1710.8</v>
      </c>
      <c r="I91" s="20">
        <f t="shared" si="2"/>
        <v>1906.3799999999999</v>
      </c>
      <c r="J91" s="20">
        <f t="shared" si="2"/>
        <v>2122.23</v>
      </c>
      <c r="K91" s="20">
        <f t="shared" si="2"/>
        <v>2430.53</v>
      </c>
    </row>
    <row r="92" spans="1:11" s="10" customFormat="1" ht="14.25" customHeight="1">
      <c r="A92" s="18">
        <v>42312</v>
      </c>
      <c r="B92" s="16">
        <v>11</v>
      </c>
      <c r="C92" s="19">
        <v>1560.81</v>
      </c>
      <c r="D92" s="19">
        <v>5.84</v>
      </c>
      <c r="E92" s="19">
        <v>0</v>
      </c>
      <c r="F92" s="19">
        <v>1583.35</v>
      </c>
      <c r="G92" s="19">
        <v>65.6</v>
      </c>
      <c r="H92" s="20">
        <f t="shared" si="2"/>
        <v>1717.7899999999997</v>
      </c>
      <c r="I92" s="20">
        <f t="shared" si="2"/>
        <v>1913.3699999999997</v>
      </c>
      <c r="J92" s="20">
        <f t="shared" si="2"/>
        <v>2129.22</v>
      </c>
      <c r="K92" s="20">
        <f t="shared" si="2"/>
        <v>2437.52</v>
      </c>
    </row>
    <row r="93" spans="1:11" s="10" customFormat="1" ht="14.25" customHeight="1">
      <c r="A93" s="18">
        <v>42312</v>
      </c>
      <c r="B93" s="16">
        <v>12</v>
      </c>
      <c r="C93" s="19">
        <v>1545.42</v>
      </c>
      <c r="D93" s="19">
        <v>50.98</v>
      </c>
      <c r="E93" s="19">
        <v>0</v>
      </c>
      <c r="F93" s="19">
        <v>1567.96</v>
      </c>
      <c r="G93" s="19">
        <v>64.96</v>
      </c>
      <c r="H93" s="20">
        <f t="shared" si="2"/>
        <v>1701.76</v>
      </c>
      <c r="I93" s="20">
        <f t="shared" si="2"/>
        <v>1897.34</v>
      </c>
      <c r="J93" s="20">
        <f t="shared" si="2"/>
        <v>2113.19</v>
      </c>
      <c r="K93" s="20">
        <f t="shared" si="2"/>
        <v>2421.4900000000002</v>
      </c>
    </row>
    <row r="94" spans="1:11" s="10" customFormat="1" ht="14.25" customHeight="1">
      <c r="A94" s="18">
        <v>42312</v>
      </c>
      <c r="B94" s="16">
        <v>13</v>
      </c>
      <c r="C94" s="19">
        <v>1554.88</v>
      </c>
      <c r="D94" s="19">
        <v>51.53</v>
      </c>
      <c r="E94" s="19">
        <v>0</v>
      </c>
      <c r="F94" s="19">
        <v>1577.42</v>
      </c>
      <c r="G94" s="19">
        <v>65.35</v>
      </c>
      <c r="H94" s="20">
        <f t="shared" si="2"/>
        <v>1711.61</v>
      </c>
      <c r="I94" s="20">
        <f t="shared" si="2"/>
        <v>1907.1899999999998</v>
      </c>
      <c r="J94" s="20">
        <f t="shared" si="2"/>
        <v>2123.04</v>
      </c>
      <c r="K94" s="20">
        <f t="shared" si="2"/>
        <v>2431.34</v>
      </c>
    </row>
    <row r="95" spans="1:11" s="10" customFormat="1" ht="14.25" customHeight="1">
      <c r="A95" s="18">
        <v>42312</v>
      </c>
      <c r="B95" s="16">
        <v>14</v>
      </c>
      <c r="C95" s="19">
        <v>1549.61</v>
      </c>
      <c r="D95" s="19">
        <v>78.49</v>
      </c>
      <c r="E95" s="19">
        <v>0</v>
      </c>
      <c r="F95" s="19">
        <v>1572.15</v>
      </c>
      <c r="G95" s="19">
        <v>65.13</v>
      </c>
      <c r="H95" s="20">
        <f t="shared" si="2"/>
        <v>1706.1200000000001</v>
      </c>
      <c r="I95" s="20">
        <f t="shared" si="2"/>
        <v>1901.7</v>
      </c>
      <c r="J95" s="20">
        <f t="shared" si="2"/>
        <v>2117.55</v>
      </c>
      <c r="K95" s="20">
        <f t="shared" si="2"/>
        <v>2425.8500000000004</v>
      </c>
    </row>
    <row r="96" spans="1:11" s="10" customFormat="1" ht="14.25" customHeight="1">
      <c r="A96" s="18">
        <v>42312</v>
      </c>
      <c r="B96" s="16">
        <v>15</v>
      </c>
      <c r="C96" s="19">
        <v>1596.68</v>
      </c>
      <c r="D96" s="19">
        <v>39.64</v>
      </c>
      <c r="E96" s="19">
        <v>0</v>
      </c>
      <c r="F96" s="19">
        <v>1619.22</v>
      </c>
      <c r="G96" s="19">
        <v>67.08</v>
      </c>
      <c r="H96" s="20">
        <f t="shared" si="2"/>
        <v>1755.1399999999999</v>
      </c>
      <c r="I96" s="20">
        <f t="shared" si="2"/>
        <v>1950.7199999999998</v>
      </c>
      <c r="J96" s="20">
        <f t="shared" si="2"/>
        <v>2166.57</v>
      </c>
      <c r="K96" s="20">
        <f t="shared" si="2"/>
        <v>2474.8700000000003</v>
      </c>
    </row>
    <row r="97" spans="1:11" s="10" customFormat="1" ht="14.25" customHeight="1">
      <c r="A97" s="18">
        <v>42312</v>
      </c>
      <c r="B97" s="16">
        <v>16</v>
      </c>
      <c r="C97" s="19">
        <v>1626.07</v>
      </c>
      <c r="D97" s="19">
        <v>0</v>
      </c>
      <c r="E97" s="19">
        <v>45.08</v>
      </c>
      <c r="F97" s="19">
        <v>1648.61</v>
      </c>
      <c r="G97" s="19">
        <v>68.3</v>
      </c>
      <c r="H97" s="20">
        <f t="shared" si="2"/>
        <v>1785.7499999999998</v>
      </c>
      <c r="I97" s="20">
        <f t="shared" si="2"/>
        <v>1981.3299999999997</v>
      </c>
      <c r="J97" s="20">
        <f t="shared" si="2"/>
        <v>2197.18</v>
      </c>
      <c r="K97" s="20">
        <f t="shared" si="2"/>
        <v>2505.48</v>
      </c>
    </row>
    <row r="98" spans="1:11" s="10" customFormat="1" ht="14.25" customHeight="1">
      <c r="A98" s="18">
        <v>42312</v>
      </c>
      <c r="B98" s="16">
        <v>17</v>
      </c>
      <c r="C98" s="19">
        <v>1532.2</v>
      </c>
      <c r="D98" s="19">
        <v>13.53</v>
      </c>
      <c r="E98" s="19">
        <v>0</v>
      </c>
      <c r="F98" s="19">
        <v>1554.74</v>
      </c>
      <c r="G98" s="19">
        <v>64.41</v>
      </c>
      <c r="H98" s="20">
        <f t="shared" si="2"/>
        <v>1687.99</v>
      </c>
      <c r="I98" s="20">
        <f t="shared" si="2"/>
        <v>1883.57</v>
      </c>
      <c r="J98" s="20">
        <f t="shared" si="2"/>
        <v>2099.42</v>
      </c>
      <c r="K98" s="20">
        <f t="shared" si="2"/>
        <v>2407.7200000000003</v>
      </c>
    </row>
    <row r="99" spans="1:11" s="10" customFormat="1" ht="14.25" customHeight="1">
      <c r="A99" s="18">
        <v>42312</v>
      </c>
      <c r="B99" s="16">
        <v>18</v>
      </c>
      <c r="C99" s="19">
        <v>1550.06</v>
      </c>
      <c r="D99" s="19">
        <v>76.53</v>
      </c>
      <c r="E99" s="19">
        <v>0</v>
      </c>
      <c r="F99" s="19">
        <v>1572.6</v>
      </c>
      <c r="G99" s="19">
        <v>65.15</v>
      </c>
      <c r="H99" s="20">
        <f t="shared" si="2"/>
        <v>1706.59</v>
      </c>
      <c r="I99" s="20">
        <f t="shared" si="2"/>
        <v>1902.1699999999998</v>
      </c>
      <c r="J99" s="20">
        <f t="shared" si="2"/>
        <v>2118.02</v>
      </c>
      <c r="K99" s="20">
        <f t="shared" si="2"/>
        <v>2426.32</v>
      </c>
    </row>
    <row r="100" spans="1:11" s="10" customFormat="1" ht="14.25" customHeight="1">
      <c r="A100" s="18">
        <v>42312</v>
      </c>
      <c r="B100" s="16">
        <v>19</v>
      </c>
      <c r="C100" s="19">
        <v>1600.11</v>
      </c>
      <c r="D100" s="19">
        <v>86.22</v>
      </c>
      <c r="E100" s="19">
        <v>0</v>
      </c>
      <c r="F100" s="19">
        <v>1622.65</v>
      </c>
      <c r="G100" s="19">
        <v>67.22</v>
      </c>
      <c r="H100" s="20">
        <f t="shared" si="2"/>
        <v>1758.71</v>
      </c>
      <c r="I100" s="20">
        <f t="shared" si="2"/>
        <v>1954.29</v>
      </c>
      <c r="J100" s="20">
        <f t="shared" si="2"/>
        <v>2170.1400000000003</v>
      </c>
      <c r="K100" s="20">
        <f t="shared" si="2"/>
        <v>2478.44</v>
      </c>
    </row>
    <row r="101" spans="1:11" s="10" customFormat="1" ht="14.25" customHeight="1">
      <c r="A101" s="18">
        <v>42312</v>
      </c>
      <c r="B101" s="16">
        <v>20</v>
      </c>
      <c r="C101" s="19">
        <v>1621.74</v>
      </c>
      <c r="D101" s="19">
        <v>0</v>
      </c>
      <c r="E101" s="19">
        <v>58.59</v>
      </c>
      <c r="F101" s="19">
        <v>1644.28</v>
      </c>
      <c r="G101" s="19">
        <v>68.12</v>
      </c>
      <c r="H101" s="20">
        <f t="shared" si="2"/>
        <v>1781.24</v>
      </c>
      <c r="I101" s="20">
        <f t="shared" si="2"/>
        <v>1976.82</v>
      </c>
      <c r="J101" s="20">
        <f t="shared" si="2"/>
        <v>2192.67</v>
      </c>
      <c r="K101" s="20">
        <f t="shared" si="2"/>
        <v>2500.9700000000003</v>
      </c>
    </row>
    <row r="102" spans="1:11" s="10" customFormat="1" ht="14.25" customHeight="1">
      <c r="A102" s="18">
        <v>42312</v>
      </c>
      <c r="B102" s="16">
        <v>21</v>
      </c>
      <c r="C102" s="19">
        <v>1615.37</v>
      </c>
      <c r="D102" s="19">
        <v>0</v>
      </c>
      <c r="E102" s="19">
        <v>140.08</v>
      </c>
      <c r="F102" s="19">
        <v>1637.91</v>
      </c>
      <c r="G102" s="19">
        <v>67.86</v>
      </c>
      <c r="H102" s="20">
        <f t="shared" si="2"/>
        <v>1774.61</v>
      </c>
      <c r="I102" s="20">
        <f t="shared" si="2"/>
        <v>1970.1899999999998</v>
      </c>
      <c r="J102" s="20">
        <f t="shared" si="2"/>
        <v>2186.04</v>
      </c>
      <c r="K102" s="20">
        <f t="shared" si="2"/>
        <v>2494.34</v>
      </c>
    </row>
    <row r="103" spans="1:11" s="10" customFormat="1" ht="14.25" customHeight="1">
      <c r="A103" s="18">
        <v>42312</v>
      </c>
      <c r="B103" s="16">
        <v>22</v>
      </c>
      <c r="C103" s="19">
        <v>1497.51</v>
      </c>
      <c r="D103" s="19">
        <v>0</v>
      </c>
      <c r="E103" s="19">
        <v>172.3</v>
      </c>
      <c r="F103" s="19">
        <v>1520.05</v>
      </c>
      <c r="G103" s="19">
        <v>62.97</v>
      </c>
      <c r="H103" s="20">
        <f t="shared" si="2"/>
        <v>1651.86</v>
      </c>
      <c r="I103" s="20">
        <f t="shared" si="2"/>
        <v>1847.4399999999998</v>
      </c>
      <c r="J103" s="20">
        <f t="shared" si="2"/>
        <v>2063.29</v>
      </c>
      <c r="K103" s="20">
        <f t="shared" si="2"/>
        <v>2371.59</v>
      </c>
    </row>
    <row r="104" spans="1:11" s="10" customFormat="1" ht="14.25" customHeight="1">
      <c r="A104" s="18">
        <v>42312</v>
      </c>
      <c r="B104" s="16">
        <v>23</v>
      </c>
      <c r="C104" s="19">
        <v>1282.91</v>
      </c>
      <c r="D104" s="19">
        <v>0</v>
      </c>
      <c r="E104" s="19">
        <v>154.21</v>
      </c>
      <c r="F104" s="19">
        <v>1305.45</v>
      </c>
      <c r="G104" s="19">
        <v>54.08</v>
      </c>
      <c r="H104" s="20">
        <f t="shared" si="2"/>
        <v>1428.37</v>
      </c>
      <c r="I104" s="20">
        <f t="shared" si="2"/>
        <v>1623.9499999999998</v>
      </c>
      <c r="J104" s="20">
        <f t="shared" si="2"/>
        <v>1839.8</v>
      </c>
      <c r="K104" s="20">
        <f t="shared" si="2"/>
        <v>2148.1</v>
      </c>
    </row>
    <row r="105" spans="1:11" s="10" customFormat="1" ht="14.25" customHeight="1">
      <c r="A105" s="18">
        <v>42313</v>
      </c>
      <c r="B105" s="16">
        <v>0</v>
      </c>
      <c r="C105" s="19">
        <v>1129.15</v>
      </c>
      <c r="D105" s="19">
        <v>0</v>
      </c>
      <c r="E105" s="19">
        <v>159.65</v>
      </c>
      <c r="F105" s="19">
        <v>1151.69</v>
      </c>
      <c r="G105" s="19">
        <v>47.71</v>
      </c>
      <c r="H105" s="20">
        <f t="shared" si="2"/>
        <v>1268.24</v>
      </c>
      <c r="I105" s="20">
        <f t="shared" si="2"/>
        <v>1463.82</v>
      </c>
      <c r="J105" s="20">
        <f t="shared" si="2"/>
        <v>1679.67</v>
      </c>
      <c r="K105" s="20">
        <f t="shared" si="2"/>
        <v>1987.97</v>
      </c>
    </row>
    <row r="106" spans="1:11" s="10" customFormat="1" ht="14.25" customHeight="1">
      <c r="A106" s="18">
        <v>42313</v>
      </c>
      <c r="B106" s="16">
        <v>1</v>
      </c>
      <c r="C106" s="19">
        <v>988.13</v>
      </c>
      <c r="D106" s="19">
        <v>0</v>
      </c>
      <c r="E106" s="19">
        <v>63.27</v>
      </c>
      <c r="F106" s="19">
        <v>1010.67</v>
      </c>
      <c r="G106" s="19">
        <v>41.87</v>
      </c>
      <c r="H106" s="20">
        <f t="shared" si="2"/>
        <v>1121.3799999999999</v>
      </c>
      <c r="I106" s="20">
        <f t="shared" si="2"/>
        <v>1316.9599999999998</v>
      </c>
      <c r="J106" s="20">
        <f t="shared" si="2"/>
        <v>1532.81</v>
      </c>
      <c r="K106" s="20">
        <f t="shared" si="2"/>
        <v>1841.11</v>
      </c>
    </row>
    <row r="107" spans="1:11" s="10" customFormat="1" ht="14.25" customHeight="1">
      <c r="A107" s="18">
        <v>42313</v>
      </c>
      <c r="B107" s="16">
        <v>2</v>
      </c>
      <c r="C107" s="19">
        <v>962</v>
      </c>
      <c r="D107" s="19">
        <v>0</v>
      </c>
      <c r="E107" s="19">
        <v>12.21</v>
      </c>
      <c r="F107" s="19">
        <v>984.54</v>
      </c>
      <c r="G107" s="19">
        <v>40.79</v>
      </c>
      <c r="H107" s="20">
        <f t="shared" si="2"/>
        <v>1094.1699999999998</v>
      </c>
      <c r="I107" s="20">
        <f t="shared" si="2"/>
        <v>1289.7499999999998</v>
      </c>
      <c r="J107" s="20">
        <f t="shared" si="2"/>
        <v>1505.6</v>
      </c>
      <c r="K107" s="20">
        <f t="shared" si="2"/>
        <v>1813.8999999999999</v>
      </c>
    </row>
    <row r="108" spans="1:11" s="10" customFormat="1" ht="14.25" customHeight="1">
      <c r="A108" s="18">
        <v>42313</v>
      </c>
      <c r="B108" s="16">
        <v>3</v>
      </c>
      <c r="C108" s="19">
        <v>896.63</v>
      </c>
      <c r="D108" s="19">
        <v>45.47</v>
      </c>
      <c r="E108" s="19">
        <v>0</v>
      </c>
      <c r="F108" s="19">
        <v>919.17</v>
      </c>
      <c r="G108" s="19">
        <v>38.08</v>
      </c>
      <c r="H108" s="20">
        <f t="shared" si="2"/>
        <v>1026.09</v>
      </c>
      <c r="I108" s="20">
        <f t="shared" si="2"/>
        <v>1221.6699999999998</v>
      </c>
      <c r="J108" s="20">
        <f t="shared" si="2"/>
        <v>1437.52</v>
      </c>
      <c r="K108" s="20">
        <f t="shared" si="2"/>
        <v>1745.82</v>
      </c>
    </row>
    <row r="109" spans="1:11" s="10" customFormat="1" ht="14.25" customHeight="1">
      <c r="A109" s="18">
        <v>42313</v>
      </c>
      <c r="B109" s="16">
        <v>4</v>
      </c>
      <c r="C109" s="19">
        <v>900.4</v>
      </c>
      <c r="D109" s="19">
        <v>0</v>
      </c>
      <c r="E109" s="19">
        <v>21.49</v>
      </c>
      <c r="F109" s="19">
        <v>922.94</v>
      </c>
      <c r="G109" s="19">
        <v>38.24</v>
      </c>
      <c r="H109" s="20">
        <f t="shared" si="2"/>
        <v>1030.02</v>
      </c>
      <c r="I109" s="20">
        <f t="shared" si="2"/>
        <v>1225.6</v>
      </c>
      <c r="J109" s="20">
        <f t="shared" si="2"/>
        <v>1441.45</v>
      </c>
      <c r="K109" s="20">
        <f t="shared" si="2"/>
        <v>1749.75</v>
      </c>
    </row>
    <row r="110" spans="1:11" s="10" customFormat="1" ht="14.25" customHeight="1">
      <c r="A110" s="18">
        <v>42313</v>
      </c>
      <c r="B110" s="16">
        <v>5</v>
      </c>
      <c r="C110" s="19">
        <v>914.86</v>
      </c>
      <c r="D110" s="19">
        <v>0</v>
      </c>
      <c r="E110" s="19">
        <v>47.61</v>
      </c>
      <c r="F110" s="19">
        <v>937.4</v>
      </c>
      <c r="G110" s="19">
        <v>38.84</v>
      </c>
      <c r="H110" s="20">
        <f t="shared" si="2"/>
        <v>1045.08</v>
      </c>
      <c r="I110" s="20">
        <f t="shared" si="2"/>
        <v>1240.6599999999999</v>
      </c>
      <c r="J110" s="20">
        <f t="shared" si="2"/>
        <v>1456.51</v>
      </c>
      <c r="K110" s="20">
        <f t="shared" si="2"/>
        <v>1764.81</v>
      </c>
    </row>
    <row r="111" spans="1:11" s="10" customFormat="1" ht="14.25" customHeight="1">
      <c r="A111" s="18">
        <v>42313</v>
      </c>
      <c r="B111" s="16">
        <v>6</v>
      </c>
      <c r="C111" s="19">
        <v>855.06</v>
      </c>
      <c r="D111" s="19">
        <v>147.5</v>
      </c>
      <c r="E111" s="19">
        <v>0</v>
      </c>
      <c r="F111" s="19">
        <v>877.6</v>
      </c>
      <c r="G111" s="19">
        <v>36.36</v>
      </c>
      <c r="H111" s="20">
        <f t="shared" si="2"/>
        <v>982.8000000000001</v>
      </c>
      <c r="I111" s="20">
        <f t="shared" si="2"/>
        <v>1178.3799999999999</v>
      </c>
      <c r="J111" s="20">
        <f t="shared" si="2"/>
        <v>1394.23</v>
      </c>
      <c r="K111" s="20">
        <f t="shared" si="2"/>
        <v>1702.53</v>
      </c>
    </row>
    <row r="112" spans="1:11" s="10" customFormat="1" ht="14.25" customHeight="1">
      <c r="A112" s="18">
        <v>42313</v>
      </c>
      <c r="B112" s="16">
        <v>7</v>
      </c>
      <c r="C112" s="19">
        <v>998.3</v>
      </c>
      <c r="D112" s="19">
        <v>186.43</v>
      </c>
      <c r="E112" s="19">
        <v>0</v>
      </c>
      <c r="F112" s="19">
        <v>1020.84</v>
      </c>
      <c r="G112" s="19">
        <v>42.29</v>
      </c>
      <c r="H112" s="20">
        <f t="shared" si="2"/>
        <v>1131.97</v>
      </c>
      <c r="I112" s="20">
        <f t="shared" si="2"/>
        <v>1327.55</v>
      </c>
      <c r="J112" s="20">
        <f t="shared" si="2"/>
        <v>1543.4</v>
      </c>
      <c r="K112" s="20">
        <f t="shared" si="2"/>
        <v>1851.7</v>
      </c>
    </row>
    <row r="113" spans="1:11" s="10" customFormat="1" ht="14.25" customHeight="1">
      <c r="A113" s="18">
        <v>42313</v>
      </c>
      <c r="B113" s="16">
        <v>8</v>
      </c>
      <c r="C113" s="19">
        <v>1314.23</v>
      </c>
      <c r="D113" s="19">
        <v>0</v>
      </c>
      <c r="E113" s="19">
        <v>14.55</v>
      </c>
      <c r="F113" s="19">
        <v>1336.77</v>
      </c>
      <c r="G113" s="19">
        <v>55.38</v>
      </c>
      <c r="H113" s="20">
        <f t="shared" si="2"/>
        <v>1460.99</v>
      </c>
      <c r="I113" s="20">
        <f t="shared" si="2"/>
        <v>1656.57</v>
      </c>
      <c r="J113" s="20">
        <f t="shared" si="2"/>
        <v>1872.42</v>
      </c>
      <c r="K113" s="20">
        <f t="shared" si="2"/>
        <v>2180.7200000000003</v>
      </c>
    </row>
    <row r="114" spans="1:11" s="10" customFormat="1" ht="14.25" customHeight="1">
      <c r="A114" s="18">
        <v>42313</v>
      </c>
      <c r="B114" s="16">
        <v>9</v>
      </c>
      <c r="C114" s="19">
        <v>1455.74</v>
      </c>
      <c r="D114" s="19">
        <v>27.93</v>
      </c>
      <c r="E114" s="19">
        <v>0</v>
      </c>
      <c r="F114" s="19">
        <v>1478.28</v>
      </c>
      <c r="G114" s="19">
        <v>61.24</v>
      </c>
      <c r="H114" s="20">
        <f t="shared" si="2"/>
        <v>1608.36</v>
      </c>
      <c r="I114" s="20">
        <f t="shared" si="2"/>
        <v>1803.9399999999998</v>
      </c>
      <c r="J114" s="20">
        <f t="shared" si="2"/>
        <v>2019.79</v>
      </c>
      <c r="K114" s="20">
        <f t="shared" si="2"/>
        <v>2328.09</v>
      </c>
    </row>
    <row r="115" spans="1:11" s="10" customFormat="1" ht="14.25" customHeight="1">
      <c r="A115" s="18">
        <v>42313</v>
      </c>
      <c r="B115" s="16">
        <v>10</v>
      </c>
      <c r="C115" s="19">
        <v>1499.2</v>
      </c>
      <c r="D115" s="19">
        <v>26.35</v>
      </c>
      <c r="E115" s="19">
        <v>0</v>
      </c>
      <c r="F115" s="19">
        <v>1521.74</v>
      </c>
      <c r="G115" s="19">
        <v>63.04</v>
      </c>
      <c r="H115" s="20">
        <f t="shared" si="2"/>
        <v>1653.62</v>
      </c>
      <c r="I115" s="20">
        <f t="shared" si="2"/>
        <v>1849.1999999999998</v>
      </c>
      <c r="J115" s="20">
        <f t="shared" si="2"/>
        <v>2065.05</v>
      </c>
      <c r="K115" s="20">
        <f t="shared" si="2"/>
        <v>2373.35</v>
      </c>
    </row>
    <row r="116" spans="1:11" s="10" customFormat="1" ht="14.25" customHeight="1">
      <c r="A116" s="18">
        <v>42313</v>
      </c>
      <c r="B116" s="16">
        <v>11</v>
      </c>
      <c r="C116" s="19">
        <v>1500.68</v>
      </c>
      <c r="D116" s="19">
        <v>25.9</v>
      </c>
      <c r="E116" s="19">
        <v>0</v>
      </c>
      <c r="F116" s="19">
        <v>1523.22</v>
      </c>
      <c r="G116" s="19">
        <v>63.11</v>
      </c>
      <c r="H116" s="20">
        <f t="shared" si="2"/>
        <v>1655.1699999999998</v>
      </c>
      <c r="I116" s="20">
        <f t="shared" si="2"/>
        <v>1850.7499999999998</v>
      </c>
      <c r="J116" s="20">
        <f t="shared" si="2"/>
        <v>2066.6</v>
      </c>
      <c r="K116" s="20">
        <f t="shared" si="2"/>
        <v>2374.9</v>
      </c>
    </row>
    <row r="117" spans="1:11" s="10" customFormat="1" ht="14.25" customHeight="1">
      <c r="A117" s="18">
        <v>42313</v>
      </c>
      <c r="B117" s="16">
        <v>12</v>
      </c>
      <c r="C117" s="19">
        <v>1499.2</v>
      </c>
      <c r="D117" s="19">
        <v>93.8</v>
      </c>
      <c r="E117" s="19">
        <v>0</v>
      </c>
      <c r="F117" s="19">
        <v>1521.74</v>
      </c>
      <c r="G117" s="19">
        <v>63.04</v>
      </c>
      <c r="H117" s="20">
        <f t="shared" si="2"/>
        <v>1653.62</v>
      </c>
      <c r="I117" s="20">
        <f t="shared" si="2"/>
        <v>1849.1999999999998</v>
      </c>
      <c r="J117" s="20">
        <f t="shared" si="2"/>
        <v>2065.05</v>
      </c>
      <c r="K117" s="20">
        <f t="shared" si="2"/>
        <v>2373.35</v>
      </c>
    </row>
    <row r="118" spans="1:11" s="10" customFormat="1" ht="14.25" customHeight="1">
      <c r="A118" s="18">
        <v>42313</v>
      </c>
      <c r="B118" s="16">
        <v>13</v>
      </c>
      <c r="C118" s="19">
        <v>1499.82</v>
      </c>
      <c r="D118" s="19">
        <v>90.82</v>
      </c>
      <c r="E118" s="19">
        <v>0</v>
      </c>
      <c r="F118" s="19">
        <v>1522.36</v>
      </c>
      <c r="G118" s="19">
        <v>63.07</v>
      </c>
      <c r="H118" s="20">
        <f t="shared" si="2"/>
        <v>1654.2699999999998</v>
      </c>
      <c r="I118" s="20">
        <f t="shared" si="2"/>
        <v>1849.8499999999997</v>
      </c>
      <c r="J118" s="20">
        <f t="shared" si="2"/>
        <v>2065.7</v>
      </c>
      <c r="K118" s="20">
        <f t="shared" si="2"/>
        <v>2374</v>
      </c>
    </row>
    <row r="119" spans="1:11" s="10" customFormat="1" ht="14.25" customHeight="1">
      <c r="A119" s="18">
        <v>42313</v>
      </c>
      <c r="B119" s="16">
        <v>14</v>
      </c>
      <c r="C119" s="19">
        <v>1509.96</v>
      </c>
      <c r="D119" s="19">
        <v>76.98</v>
      </c>
      <c r="E119" s="19">
        <v>0</v>
      </c>
      <c r="F119" s="19">
        <v>1532.5</v>
      </c>
      <c r="G119" s="19">
        <v>63.49</v>
      </c>
      <c r="H119" s="20">
        <f t="shared" si="2"/>
        <v>1664.83</v>
      </c>
      <c r="I119" s="20">
        <f t="shared" si="2"/>
        <v>1860.4099999999999</v>
      </c>
      <c r="J119" s="20">
        <f t="shared" si="2"/>
        <v>2076.26</v>
      </c>
      <c r="K119" s="20">
        <f t="shared" si="2"/>
        <v>2384.56</v>
      </c>
    </row>
    <row r="120" spans="1:11" s="10" customFormat="1" ht="14.25" customHeight="1">
      <c r="A120" s="18">
        <v>42313</v>
      </c>
      <c r="B120" s="16">
        <v>15</v>
      </c>
      <c r="C120" s="19">
        <v>1513.64</v>
      </c>
      <c r="D120" s="19">
        <v>76.69</v>
      </c>
      <c r="E120" s="19">
        <v>0</v>
      </c>
      <c r="F120" s="19">
        <v>1536.18</v>
      </c>
      <c r="G120" s="19">
        <v>63.64</v>
      </c>
      <c r="H120" s="20">
        <f t="shared" si="2"/>
        <v>1668.66</v>
      </c>
      <c r="I120" s="20">
        <f t="shared" si="2"/>
        <v>1864.24</v>
      </c>
      <c r="J120" s="20">
        <f t="shared" si="2"/>
        <v>2080.09</v>
      </c>
      <c r="K120" s="20">
        <f t="shared" si="2"/>
        <v>2388.3900000000003</v>
      </c>
    </row>
    <row r="121" spans="1:11" s="10" customFormat="1" ht="14.25" customHeight="1">
      <c r="A121" s="18">
        <v>42313</v>
      </c>
      <c r="B121" s="16">
        <v>16</v>
      </c>
      <c r="C121" s="19">
        <v>1507.28</v>
      </c>
      <c r="D121" s="19">
        <v>85.63</v>
      </c>
      <c r="E121" s="19">
        <v>0</v>
      </c>
      <c r="F121" s="19">
        <v>1529.82</v>
      </c>
      <c r="G121" s="19">
        <v>63.38</v>
      </c>
      <c r="H121" s="20">
        <f t="shared" si="2"/>
        <v>1662.04</v>
      </c>
      <c r="I121" s="20">
        <f t="shared" si="2"/>
        <v>1857.62</v>
      </c>
      <c r="J121" s="20">
        <f t="shared" si="2"/>
        <v>2073.4700000000003</v>
      </c>
      <c r="K121" s="20">
        <f t="shared" si="2"/>
        <v>2381.77</v>
      </c>
    </row>
    <row r="122" spans="1:11" s="10" customFormat="1" ht="14.25" customHeight="1">
      <c r="A122" s="18">
        <v>42313</v>
      </c>
      <c r="B122" s="16">
        <v>17</v>
      </c>
      <c r="C122" s="19">
        <v>1393.85</v>
      </c>
      <c r="D122" s="19">
        <v>32.87</v>
      </c>
      <c r="E122" s="19">
        <v>0</v>
      </c>
      <c r="F122" s="19">
        <v>1416.39</v>
      </c>
      <c r="G122" s="19">
        <v>58.68</v>
      </c>
      <c r="H122" s="20">
        <f t="shared" si="2"/>
        <v>1543.91</v>
      </c>
      <c r="I122" s="20">
        <f t="shared" si="2"/>
        <v>1739.49</v>
      </c>
      <c r="J122" s="20">
        <f t="shared" si="2"/>
        <v>1955.3400000000001</v>
      </c>
      <c r="K122" s="20">
        <f t="shared" si="2"/>
        <v>2263.6400000000003</v>
      </c>
    </row>
    <row r="123" spans="1:11" s="10" customFormat="1" ht="14.25" customHeight="1">
      <c r="A123" s="18">
        <v>42313</v>
      </c>
      <c r="B123" s="16">
        <v>18</v>
      </c>
      <c r="C123" s="19">
        <v>1371.19</v>
      </c>
      <c r="D123" s="19">
        <v>109.18</v>
      </c>
      <c r="E123" s="19">
        <v>0</v>
      </c>
      <c r="F123" s="19">
        <v>1393.73</v>
      </c>
      <c r="G123" s="19">
        <v>57.74</v>
      </c>
      <c r="H123" s="20">
        <f t="shared" si="2"/>
        <v>1520.31</v>
      </c>
      <c r="I123" s="20">
        <f t="shared" si="2"/>
        <v>1715.8899999999999</v>
      </c>
      <c r="J123" s="20">
        <f t="shared" si="2"/>
        <v>1931.74</v>
      </c>
      <c r="K123" s="20">
        <f t="shared" si="2"/>
        <v>2240.0400000000004</v>
      </c>
    </row>
    <row r="124" spans="1:11" s="10" customFormat="1" ht="14.25" customHeight="1">
      <c r="A124" s="18">
        <v>42313</v>
      </c>
      <c r="B124" s="16">
        <v>19</v>
      </c>
      <c r="C124" s="19">
        <v>1487.33</v>
      </c>
      <c r="D124" s="19">
        <v>129.55</v>
      </c>
      <c r="E124" s="19">
        <v>0</v>
      </c>
      <c r="F124" s="19">
        <v>1509.87</v>
      </c>
      <c r="G124" s="19">
        <v>62.55</v>
      </c>
      <c r="H124" s="20">
        <f t="shared" si="2"/>
        <v>1641.2599999999998</v>
      </c>
      <c r="I124" s="20">
        <f t="shared" si="2"/>
        <v>1836.8399999999997</v>
      </c>
      <c r="J124" s="20">
        <f t="shared" si="2"/>
        <v>2052.69</v>
      </c>
      <c r="K124" s="20">
        <f t="shared" si="2"/>
        <v>2360.9900000000002</v>
      </c>
    </row>
    <row r="125" spans="1:11" s="10" customFormat="1" ht="14.25" customHeight="1">
      <c r="A125" s="18">
        <v>42313</v>
      </c>
      <c r="B125" s="16">
        <v>20</v>
      </c>
      <c r="C125" s="19">
        <v>1516.82</v>
      </c>
      <c r="D125" s="19">
        <v>34.49</v>
      </c>
      <c r="E125" s="19">
        <v>0</v>
      </c>
      <c r="F125" s="19">
        <v>1539.36</v>
      </c>
      <c r="G125" s="19">
        <v>63.77</v>
      </c>
      <c r="H125" s="20">
        <f t="shared" si="2"/>
        <v>1671.9699999999998</v>
      </c>
      <c r="I125" s="20">
        <f t="shared" si="2"/>
        <v>1867.5499999999997</v>
      </c>
      <c r="J125" s="20">
        <f t="shared" si="2"/>
        <v>2083.4</v>
      </c>
      <c r="K125" s="20">
        <f t="shared" si="2"/>
        <v>2391.7000000000003</v>
      </c>
    </row>
    <row r="126" spans="1:11" s="10" customFormat="1" ht="14.25" customHeight="1">
      <c r="A126" s="18">
        <v>42313</v>
      </c>
      <c r="B126" s="16">
        <v>21</v>
      </c>
      <c r="C126" s="19">
        <v>1493.28</v>
      </c>
      <c r="D126" s="19">
        <v>0</v>
      </c>
      <c r="E126" s="19">
        <v>134.3</v>
      </c>
      <c r="F126" s="19">
        <v>1515.82</v>
      </c>
      <c r="G126" s="19">
        <v>62.8</v>
      </c>
      <c r="H126" s="20">
        <f t="shared" si="2"/>
        <v>1647.4599999999998</v>
      </c>
      <c r="I126" s="20">
        <f t="shared" si="2"/>
        <v>1843.0399999999997</v>
      </c>
      <c r="J126" s="20">
        <f t="shared" si="2"/>
        <v>2058.89</v>
      </c>
      <c r="K126" s="20">
        <f t="shared" si="2"/>
        <v>2367.19</v>
      </c>
    </row>
    <row r="127" spans="1:11" s="10" customFormat="1" ht="14.25" customHeight="1">
      <c r="A127" s="18">
        <v>42313</v>
      </c>
      <c r="B127" s="16">
        <v>22</v>
      </c>
      <c r="C127" s="19">
        <v>1336.47</v>
      </c>
      <c r="D127" s="19">
        <v>0</v>
      </c>
      <c r="E127" s="19">
        <v>131.77</v>
      </c>
      <c r="F127" s="19">
        <v>1359.01</v>
      </c>
      <c r="G127" s="19">
        <v>56.3</v>
      </c>
      <c r="H127" s="20">
        <f t="shared" si="2"/>
        <v>1484.1499999999999</v>
      </c>
      <c r="I127" s="20">
        <f t="shared" si="2"/>
        <v>1679.7299999999998</v>
      </c>
      <c r="J127" s="20">
        <f t="shared" si="2"/>
        <v>1895.58</v>
      </c>
      <c r="K127" s="20">
        <f t="shared" si="2"/>
        <v>2203.88</v>
      </c>
    </row>
    <row r="128" spans="1:11" s="10" customFormat="1" ht="14.25" customHeight="1">
      <c r="A128" s="18">
        <v>42313</v>
      </c>
      <c r="B128" s="16">
        <v>23</v>
      </c>
      <c r="C128" s="19">
        <v>1172.16</v>
      </c>
      <c r="D128" s="19">
        <v>0</v>
      </c>
      <c r="E128" s="19">
        <v>53.97</v>
      </c>
      <c r="F128" s="19">
        <v>1194.7</v>
      </c>
      <c r="G128" s="19">
        <v>49.49</v>
      </c>
      <c r="H128" s="20">
        <f t="shared" si="2"/>
        <v>1313.03</v>
      </c>
      <c r="I128" s="20">
        <f t="shared" si="2"/>
        <v>1508.61</v>
      </c>
      <c r="J128" s="20">
        <f t="shared" si="2"/>
        <v>1724.46</v>
      </c>
      <c r="K128" s="20">
        <f t="shared" si="2"/>
        <v>2032.76</v>
      </c>
    </row>
    <row r="129" spans="1:11" s="10" customFormat="1" ht="14.25" customHeight="1">
      <c r="A129" s="18">
        <v>42314</v>
      </c>
      <c r="B129" s="16">
        <v>0</v>
      </c>
      <c r="C129" s="19">
        <v>1013.7</v>
      </c>
      <c r="D129" s="19">
        <v>0</v>
      </c>
      <c r="E129" s="19">
        <v>49.86</v>
      </c>
      <c r="F129" s="19">
        <v>1036.24</v>
      </c>
      <c r="G129" s="19">
        <v>42.93</v>
      </c>
      <c r="H129" s="20">
        <f t="shared" si="2"/>
        <v>1148.01</v>
      </c>
      <c r="I129" s="20">
        <f t="shared" si="2"/>
        <v>1343.59</v>
      </c>
      <c r="J129" s="20">
        <f t="shared" si="2"/>
        <v>1559.44</v>
      </c>
      <c r="K129" s="20">
        <f t="shared" si="2"/>
        <v>1867.74</v>
      </c>
    </row>
    <row r="130" spans="1:11" s="10" customFormat="1" ht="14.25" customHeight="1">
      <c r="A130" s="18">
        <v>42314</v>
      </c>
      <c r="B130" s="16">
        <v>1</v>
      </c>
      <c r="C130" s="19">
        <v>948.11</v>
      </c>
      <c r="D130" s="19">
        <v>0</v>
      </c>
      <c r="E130" s="19">
        <v>53.65</v>
      </c>
      <c r="F130" s="19">
        <v>970.65</v>
      </c>
      <c r="G130" s="19">
        <v>40.21</v>
      </c>
      <c r="H130" s="20">
        <f t="shared" si="2"/>
        <v>1079.6999999999998</v>
      </c>
      <c r="I130" s="20">
        <f t="shared" si="2"/>
        <v>1275.28</v>
      </c>
      <c r="J130" s="20">
        <f t="shared" si="2"/>
        <v>1491.1299999999999</v>
      </c>
      <c r="K130" s="20">
        <f t="shared" si="2"/>
        <v>1799.43</v>
      </c>
    </row>
    <row r="131" spans="1:11" s="10" customFormat="1" ht="14.25" customHeight="1">
      <c r="A131" s="18">
        <v>42314</v>
      </c>
      <c r="B131" s="16">
        <v>2</v>
      </c>
      <c r="C131" s="19">
        <v>865.49</v>
      </c>
      <c r="D131" s="19">
        <v>0</v>
      </c>
      <c r="E131" s="19">
        <v>49.26</v>
      </c>
      <c r="F131" s="19">
        <v>888.03</v>
      </c>
      <c r="G131" s="19">
        <v>36.79</v>
      </c>
      <c r="H131" s="20">
        <f t="shared" si="2"/>
        <v>993.66</v>
      </c>
      <c r="I131" s="20">
        <f t="shared" si="2"/>
        <v>1189.2399999999998</v>
      </c>
      <c r="J131" s="20">
        <f t="shared" si="2"/>
        <v>1405.09</v>
      </c>
      <c r="K131" s="20">
        <f t="shared" si="2"/>
        <v>1713.3899999999999</v>
      </c>
    </row>
    <row r="132" spans="1:11" s="10" customFormat="1" ht="14.25" customHeight="1">
      <c r="A132" s="18">
        <v>42314</v>
      </c>
      <c r="B132" s="16">
        <v>3</v>
      </c>
      <c r="C132" s="19">
        <v>840.89</v>
      </c>
      <c r="D132" s="19">
        <v>0</v>
      </c>
      <c r="E132" s="19">
        <v>94.26</v>
      </c>
      <c r="F132" s="19">
        <v>863.43</v>
      </c>
      <c r="G132" s="19">
        <v>35.77</v>
      </c>
      <c r="H132" s="20">
        <f t="shared" si="2"/>
        <v>968.04</v>
      </c>
      <c r="I132" s="20">
        <f t="shared" si="2"/>
        <v>1163.62</v>
      </c>
      <c r="J132" s="20">
        <f t="shared" si="2"/>
        <v>1379.4699999999998</v>
      </c>
      <c r="K132" s="20">
        <f t="shared" si="2"/>
        <v>1687.7699999999998</v>
      </c>
    </row>
    <row r="133" spans="1:11" s="10" customFormat="1" ht="14.25" customHeight="1">
      <c r="A133" s="18">
        <v>42314</v>
      </c>
      <c r="B133" s="16">
        <v>4</v>
      </c>
      <c r="C133" s="19">
        <v>860.31</v>
      </c>
      <c r="D133" s="19">
        <v>0</v>
      </c>
      <c r="E133" s="19">
        <v>49.2</v>
      </c>
      <c r="F133" s="19">
        <v>882.85</v>
      </c>
      <c r="G133" s="19">
        <v>36.58</v>
      </c>
      <c r="H133" s="20">
        <f t="shared" si="2"/>
        <v>988.2700000000001</v>
      </c>
      <c r="I133" s="20">
        <f t="shared" si="2"/>
        <v>1183.85</v>
      </c>
      <c r="J133" s="20">
        <f t="shared" si="2"/>
        <v>1399.7</v>
      </c>
      <c r="K133" s="20">
        <f t="shared" si="2"/>
        <v>1708</v>
      </c>
    </row>
    <row r="134" spans="1:11" s="10" customFormat="1" ht="14.25" customHeight="1">
      <c r="A134" s="18">
        <v>42314</v>
      </c>
      <c r="B134" s="16">
        <v>5</v>
      </c>
      <c r="C134" s="19">
        <v>848.93</v>
      </c>
      <c r="D134" s="19">
        <v>0</v>
      </c>
      <c r="E134" s="19">
        <v>50.73</v>
      </c>
      <c r="F134" s="19">
        <v>871.47</v>
      </c>
      <c r="G134" s="19">
        <v>36.1</v>
      </c>
      <c r="H134" s="20">
        <f t="shared" si="2"/>
        <v>976.4100000000001</v>
      </c>
      <c r="I134" s="20">
        <f t="shared" si="2"/>
        <v>1171.99</v>
      </c>
      <c r="J134" s="20">
        <f t="shared" si="2"/>
        <v>1387.84</v>
      </c>
      <c r="K134" s="20">
        <f t="shared" si="2"/>
        <v>1696.14</v>
      </c>
    </row>
    <row r="135" spans="1:11" s="10" customFormat="1" ht="14.25" customHeight="1">
      <c r="A135" s="18">
        <v>42314</v>
      </c>
      <c r="B135" s="16">
        <v>6</v>
      </c>
      <c r="C135" s="19">
        <v>691.23</v>
      </c>
      <c r="D135" s="19">
        <v>0</v>
      </c>
      <c r="E135" s="19">
        <v>20.49</v>
      </c>
      <c r="F135" s="19">
        <v>713.77</v>
      </c>
      <c r="G135" s="19">
        <v>29.57</v>
      </c>
      <c r="H135" s="20">
        <f t="shared" si="2"/>
        <v>812.1800000000001</v>
      </c>
      <c r="I135" s="20">
        <f t="shared" si="2"/>
        <v>1007.7600000000001</v>
      </c>
      <c r="J135" s="20">
        <f t="shared" si="2"/>
        <v>1223.61</v>
      </c>
      <c r="K135" s="20">
        <f t="shared" si="2"/>
        <v>1531.91</v>
      </c>
    </row>
    <row r="136" spans="1:11" s="10" customFormat="1" ht="14.25" customHeight="1">
      <c r="A136" s="18">
        <v>42314</v>
      </c>
      <c r="B136" s="16">
        <v>7</v>
      </c>
      <c r="C136" s="19">
        <v>847.02</v>
      </c>
      <c r="D136" s="19">
        <v>20.82</v>
      </c>
      <c r="E136" s="19">
        <v>0</v>
      </c>
      <c r="F136" s="19">
        <v>869.56</v>
      </c>
      <c r="G136" s="19">
        <v>36.02</v>
      </c>
      <c r="H136" s="20">
        <f t="shared" si="2"/>
        <v>974.42</v>
      </c>
      <c r="I136" s="20">
        <f t="shared" si="2"/>
        <v>1169.9999999999998</v>
      </c>
      <c r="J136" s="20">
        <f t="shared" si="2"/>
        <v>1385.85</v>
      </c>
      <c r="K136" s="20">
        <f t="shared" si="2"/>
        <v>1694.1499999999999</v>
      </c>
    </row>
    <row r="137" spans="1:11" s="10" customFormat="1" ht="14.25" customHeight="1">
      <c r="A137" s="18">
        <v>42314</v>
      </c>
      <c r="B137" s="16">
        <v>8</v>
      </c>
      <c r="C137" s="19">
        <v>1055.8</v>
      </c>
      <c r="D137" s="19">
        <v>156.55</v>
      </c>
      <c r="E137" s="19">
        <v>0</v>
      </c>
      <c r="F137" s="19">
        <v>1078.34</v>
      </c>
      <c r="G137" s="19">
        <v>44.67</v>
      </c>
      <c r="H137" s="20">
        <f t="shared" si="2"/>
        <v>1191.85</v>
      </c>
      <c r="I137" s="20">
        <f t="shared" si="2"/>
        <v>1387.4299999999998</v>
      </c>
      <c r="J137" s="20">
        <f t="shared" si="2"/>
        <v>1603.28</v>
      </c>
      <c r="K137" s="20">
        <f aca="true" t="shared" si="3" ref="K137:K200">SUM($F137,$G137,Q$5,Q$7)</f>
        <v>1911.58</v>
      </c>
    </row>
    <row r="138" spans="1:11" s="10" customFormat="1" ht="14.25" customHeight="1">
      <c r="A138" s="18">
        <v>42314</v>
      </c>
      <c r="B138" s="16">
        <v>9</v>
      </c>
      <c r="C138" s="19">
        <v>1339.66</v>
      </c>
      <c r="D138" s="19">
        <v>0</v>
      </c>
      <c r="E138" s="19">
        <v>77.53</v>
      </c>
      <c r="F138" s="19">
        <v>1362.2</v>
      </c>
      <c r="G138" s="19">
        <v>56.43</v>
      </c>
      <c r="H138" s="20">
        <f aca="true" t="shared" si="4" ref="H138:K201">SUM($F138,$G138,N$5,N$7)</f>
        <v>1487.47</v>
      </c>
      <c r="I138" s="20">
        <f t="shared" si="4"/>
        <v>1683.05</v>
      </c>
      <c r="J138" s="20">
        <f t="shared" si="4"/>
        <v>1898.9</v>
      </c>
      <c r="K138" s="20">
        <f t="shared" si="3"/>
        <v>2207.2000000000003</v>
      </c>
    </row>
    <row r="139" spans="1:11" s="10" customFormat="1" ht="14.25" customHeight="1">
      <c r="A139" s="18">
        <v>42314</v>
      </c>
      <c r="B139" s="16">
        <v>10</v>
      </c>
      <c r="C139" s="19">
        <v>1451.03</v>
      </c>
      <c r="D139" s="19">
        <v>0</v>
      </c>
      <c r="E139" s="19">
        <v>340.86</v>
      </c>
      <c r="F139" s="19">
        <v>1473.57</v>
      </c>
      <c r="G139" s="19">
        <v>61.05</v>
      </c>
      <c r="H139" s="20">
        <f t="shared" si="4"/>
        <v>1603.4599999999998</v>
      </c>
      <c r="I139" s="20">
        <f t="shared" si="4"/>
        <v>1799.0399999999997</v>
      </c>
      <c r="J139" s="20">
        <f t="shared" si="4"/>
        <v>2014.8899999999999</v>
      </c>
      <c r="K139" s="20">
        <f t="shared" si="3"/>
        <v>2323.19</v>
      </c>
    </row>
    <row r="140" spans="1:11" s="10" customFormat="1" ht="14.25" customHeight="1">
      <c r="A140" s="18">
        <v>42314</v>
      </c>
      <c r="B140" s="16">
        <v>11</v>
      </c>
      <c r="C140" s="19">
        <v>1458.21</v>
      </c>
      <c r="D140" s="19">
        <v>0</v>
      </c>
      <c r="E140" s="19">
        <v>343.59</v>
      </c>
      <c r="F140" s="19">
        <v>1480.75</v>
      </c>
      <c r="G140" s="19">
        <v>61.35</v>
      </c>
      <c r="H140" s="20">
        <f t="shared" si="4"/>
        <v>1610.9399999999998</v>
      </c>
      <c r="I140" s="20">
        <f t="shared" si="4"/>
        <v>1806.5199999999998</v>
      </c>
      <c r="J140" s="20">
        <f t="shared" si="4"/>
        <v>2022.37</v>
      </c>
      <c r="K140" s="20">
        <f t="shared" si="3"/>
        <v>2330.67</v>
      </c>
    </row>
    <row r="141" spans="1:11" s="10" customFormat="1" ht="14.25" customHeight="1">
      <c r="A141" s="18">
        <v>42314</v>
      </c>
      <c r="B141" s="16">
        <v>12</v>
      </c>
      <c r="C141" s="19">
        <v>1447.04</v>
      </c>
      <c r="D141" s="19">
        <v>171.57</v>
      </c>
      <c r="E141" s="19">
        <v>0</v>
      </c>
      <c r="F141" s="19">
        <v>1469.58</v>
      </c>
      <c r="G141" s="19">
        <v>60.88</v>
      </c>
      <c r="H141" s="20">
        <f t="shared" si="4"/>
        <v>1599.3</v>
      </c>
      <c r="I141" s="20">
        <f t="shared" si="4"/>
        <v>1794.8799999999999</v>
      </c>
      <c r="J141" s="20">
        <f t="shared" si="4"/>
        <v>2010.73</v>
      </c>
      <c r="K141" s="20">
        <f t="shared" si="3"/>
        <v>2319.03</v>
      </c>
    </row>
    <row r="142" spans="1:11" s="10" customFormat="1" ht="14.25" customHeight="1">
      <c r="A142" s="18">
        <v>42314</v>
      </c>
      <c r="B142" s="16">
        <v>13</v>
      </c>
      <c r="C142" s="19">
        <v>1483.34</v>
      </c>
      <c r="D142" s="19">
        <v>168.14</v>
      </c>
      <c r="E142" s="19">
        <v>0</v>
      </c>
      <c r="F142" s="19">
        <v>1505.88</v>
      </c>
      <c r="G142" s="19">
        <v>62.39</v>
      </c>
      <c r="H142" s="20">
        <f t="shared" si="4"/>
        <v>1637.1100000000001</v>
      </c>
      <c r="I142" s="20">
        <f t="shared" si="4"/>
        <v>1832.69</v>
      </c>
      <c r="J142" s="20">
        <f t="shared" si="4"/>
        <v>2048.5400000000004</v>
      </c>
      <c r="K142" s="20">
        <f t="shared" si="3"/>
        <v>2356.8400000000006</v>
      </c>
    </row>
    <row r="143" spans="1:11" s="10" customFormat="1" ht="14.25" customHeight="1">
      <c r="A143" s="18">
        <v>42314</v>
      </c>
      <c r="B143" s="16">
        <v>14</v>
      </c>
      <c r="C143" s="19">
        <v>1484.11</v>
      </c>
      <c r="D143" s="19">
        <v>148.09</v>
      </c>
      <c r="E143" s="19">
        <v>0</v>
      </c>
      <c r="F143" s="19">
        <v>1506.65</v>
      </c>
      <c r="G143" s="19">
        <v>62.42</v>
      </c>
      <c r="H143" s="20">
        <f t="shared" si="4"/>
        <v>1637.91</v>
      </c>
      <c r="I143" s="20">
        <f t="shared" si="4"/>
        <v>1833.49</v>
      </c>
      <c r="J143" s="20">
        <f t="shared" si="4"/>
        <v>2049.34</v>
      </c>
      <c r="K143" s="20">
        <f t="shared" si="3"/>
        <v>2357.6400000000003</v>
      </c>
    </row>
    <row r="144" spans="1:11" s="10" customFormat="1" ht="14.25" customHeight="1">
      <c r="A144" s="18">
        <v>42314</v>
      </c>
      <c r="B144" s="16">
        <v>15</v>
      </c>
      <c r="C144" s="19">
        <v>1484.02</v>
      </c>
      <c r="D144" s="19">
        <v>128.71</v>
      </c>
      <c r="E144" s="19">
        <v>0</v>
      </c>
      <c r="F144" s="19">
        <v>1506.56</v>
      </c>
      <c r="G144" s="19">
        <v>62.41</v>
      </c>
      <c r="H144" s="20">
        <f t="shared" si="4"/>
        <v>1637.81</v>
      </c>
      <c r="I144" s="20">
        <f t="shared" si="4"/>
        <v>1833.3899999999999</v>
      </c>
      <c r="J144" s="20">
        <f t="shared" si="4"/>
        <v>2049.2400000000002</v>
      </c>
      <c r="K144" s="20">
        <f t="shared" si="3"/>
        <v>2357.5400000000004</v>
      </c>
    </row>
    <row r="145" spans="1:11" s="10" customFormat="1" ht="14.25" customHeight="1">
      <c r="A145" s="18">
        <v>42314</v>
      </c>
      <c r="B145" s="16">
        <v>16</v>
      </c>
      <c r="C145" s="19">
        <v>1479.97</v>
      </c>
      <c r="D145" s="19">
        <v>133.59</v>
      </c>
      <c r="E145" s="19">
        <v>0</v>
      </c>
      <c r="F145" s="19">
        <v>1502.51</v>
      </c>
      <c r="G145" s="19">
        <v>62.25</v>
      </c>
      <c r="H145" s="20">
        <f t="shared" si="4"/>
        <v>1633.6</v>
      </c>
      <c r="I145" s="20">
        <f t="shared" si="4"/>
        <v>1829.1799999999998</v>
      </c>
      <c r="J145" s="20">
        <f t="shared" si="4"/>
        <v>2045.03</v>
      </c>
      <c r="K145" s="20">
        <f t="shared" si="3"/>
        <v>2353.3300000000004</v>
      </c>
    </row>
    <row r="146" spans="1:11" s="10" customFormat="1" ht="14.25" customHeight="1">
      <c r="A146" s="18">
        <v>42314</v>
      </c>
      <c r="B146" s="16">
        <v>17</v>
      </c>
      <c r="C146" s="19">
        <v>1373.74</v>
      </c>
      <c r="D146" s="19">
        <v>0</v>
      </c>
      <c r="E146" s="19">
        <v>104.56</v>
      </c>
      <c r="F146" s="19">
        <v>1396.28</v>
      </c>
      <c r="G146" s="19">
        <v>57.85</v>
      </c>
      <c r="H146" s="20">
        <f t="shared" si="4"/>
        <v>1522.9699999999998</v>
      </c>
      <c r="I146" s="20">
        <f t="shared" si="4"/>
        <v>1718.5499999999997</v>
      </c>
      <c r="J146" s="20">
        <f t="shared" si="4"/>
        <v>1934.3999999999999</v>
      </c>
      <c r="K146" s="20">
        <f t="shared" si="3"/>
        <v>2242.7000000000003</v>
      </c>
    </row>
    <row r="147" spans="1:11" s="10" customFormat="1" ht="14.25" customHeight="1">
      <c r="A147" s="18">
        <v>42314</v>
      </c>
      <c r="B147" s="16">
        <v>18</v>
      </c>
      <c r="C147" s="19">
        <v>1387.29</v>
      </c>
      <c r="D147" s="19">
        <v>30.84</v>
      </c>
      <c r="E147" s="19">
        <v>0</v>
      </c>
      <c r="F147" s="19">
        <v>1409.83</v>
      </c>
      <c r="G147" s="19">
        <v>58.41</v>
      </c>
      <c r="H147" s="20">
        <f t="shared" si="4"/>
        <v>1537.08</v>
      </c>
      <c r="I147" s="20">
        <f t="shared" si="4"/>
        <v>1732.6599999999999</v>
      </c>
      <c r="J147" s="20">
        <f t="shared" si="4"/>
        <v>1948.51</v>
      </c>
      <c r="K147" s="20">
        <f t="shared" si="3"/>
        <v>2256.81</v>
      </c>
    </row>
    <row r="148" spans="1:11" s="10" customFormat="1" ht="14.25" customHeight="1">
      <c r="A148" s="18">
        <v>42314</v>
      </c>
      <c r="B148" s="16">
        <v>19</v>
      </c>
      <c r="C148" s="19">
        <v>1490.52</v>
      </c>
      <c r="D148" s="19">
        <v>129.07</v>
      </c>
      <c r="E148" s="19">
        <v>0</v>
      </c>
      <c r="F148" s="19">
        <v>1513.06</v>
      </c>
      <c r="G148" s="19">
        <v>62.68</v>
      </c>
      <c r="H148" s="20">
        <f t="shared" si="4"/>
        <v>1644.58</v>
      </c>
      <c r="I148" s="20">
        <f t="shared" si="4"/>
        <v>1840.1599999999999</v>
      </c>
      <c r="J148" s="20">
        <f t="shared" si="4"/>
        <v>2056.01</v>
      </c>
      <c r="K148" s="20">
        <f t="shared" si="3"/>
        <v>2364.31</v>
      </c>
    </row>
    <row r="149" spans="1:11" s="10" customFormat="1" ht="14.25" customHeight="1">
      <c r="A149" s="18">
        <v>42314</v>
      </c>
      <c r="B149" s="16">
        <v>20</v>
      </c>
      <c r="C149" s="19">
        <v>1586.21</v>
      </c>
      <c r="D149" s="19">
        <v>0</v>
      </c>
      <c r="E149" s="19">
        <v>89.37</v>
      </c>
      <c r="F149" s="19">
        <v>1608.75</v>
      </c>
      <c r="G149" s="19">
        <v>66.65</v>
      </c>
      <c r="H149" s="20">
        <f t="shared" si="4"/>
        <v>1744.24</v>
      </c>
      <c r="I149" s="20">
        <f t="shared" si="4"/>
        <v>1939.82</v>
      </c>
      <c r="J149" s="20">
        <f t="shared" si="4"/>
        <v>2155.67</v>
      </c>
      <c r="K149" s="20">
        <f t="shared" si="3"/>
        <v>2463.9700000000003</v>
      </c>
    </row>
    <row r="150" spans="1:11" s="10" customFormat="1" ht="14.25" customHeight="1">
      <c r="A150" s="18">
        <v>42314</v>
      </c>
      <c r="B150" s="16">
        <v>21</v>
      </c>
      <c r="C150" s="19">
        <v>1498.61</v>
      </c>
      <c r="D150" s="19">
        <v>0</v>
      </c>
      <c r="E150" s="19">
        <v>150.81</v>
      </c>
      <c r="F150" s="19">
        <v>1521.15</v>
      </c>
      <c r="G150" s="19">
        <v>63.02</v>
      </c>
      <c r="H150" s="20">
        <f t="shared" si="4"/>
        <v>1653.01</v>
      </c>
      <c r="I150" s="20">
        <f t="shared" si="4"/>
        <v>1848.59</v>
      </c>
      <c r="J150" s="20">
        <f t="shared" si="4"/>
        <v>2064.44</v>
      </c>
      <c r="K150" s="20">
        <f t="shared" si="3"/>
        <v>2372.7400000000002</v>
      </c>
    </row>
    <row r="151" spans="1:11" s="10" customFormat="1" ht="14.25" customHeight="1">
      <c r="A151" s="18">
        <v>42314</v>
      </c>
      <c r="B151" s="16">
        <v>22</v>
      </c>
      <c r="C151" s="19">
        <v>1326.43</v>
      </c>
      <c r="D151" s="19">
        <v>0</v>
      </c>
      <c r="E151" s="19">
        <v>36.54</v>
      </c>
      <c r="F151" s="19">
        <v>1348.97</v>
      </c>
      <c r="G151" s="19">
        <v>55.89</v>
      </c>
      <c r="H151" s="20">
        <f t="shared" si="4"/>
        <v>1473.7</v>
      </c>
      <c r="I151" s="20">
        <f t="shared" si="4"/>
        <v>1669.28</v>
      </c>
      <c r="J151" s="20">
        <f t="shared" si="4"/>
        <v>1885.13</v>
      </c>
      <c r="K151" s="20">
        <f t="shared" si="3"/>
        <v>2193.4300000000003</v>
      </c>
    </row>
    <row r="152" spans="1:11" s="10" customFormat="1" ht="14.25" customHeight="1">
      <c r="A152" s="18">
        <v>42314</v>
      </c>
      <c r="B152" s="16">
        <v>23</v>
      </c>
      <c r="C152" s="19">
        <v>1113.41</v>
      </c>
      <c r="D152" s="19">
        <v>59.78</v>
      </c>
      <c r="E152" s="19">
        <v>0</v>
      </c>
      <c r="F152" s="19">
        <v>1135.95</v>
      </c>
      <c r="G152" s="19">
        <v>47.06</v>
      </c>
      <c r="H152" s="20">
        <f t="shared" si="4"/>
        <v>1251.85</v>
      </c>
      <c r="I152" s="20">
        <f t="shared" si="4"/>
        <v>1447.4299999999998</v>
      </c>
      <c r="J152" s="20">
        <f t="shared" si="4"/>
        <v>1663.28</v>
      </c>
      <c r="K152" s="20">
        <f t="shared" si="3"/>
        <v>1971.58</v>
      </c>
    </row>
    <row r="153" spans="1:11" s="10" customFormat="1" ht="14.25" customHeight="1">
      <c r="A153" s="18">
        <v>42315</v>
      </c>
      <c r="B153" s="16">
        <v>0</v>
      </c>
      <c r="C153" s="19">
        <v>999.43</v>
      </c>
      <c r="D153" s="19">
        <v>0</v>
      </c>
      <c r="E153" s="19">
        <v>55.31</v>
      </c>
      <c r="F153" s="19">
        <v>1021.97</v>
      </c>
      <c r="G153" s="19">
        <v>42.34</v>
      </c>
      <c r="H153" s="20">
        <f t="shared" si="4"/>
        <v>1133.1499999999999</v>
      </c>
      <c r="I153" s="20">
        <f t="shared" si="4"/>
        <v>1328.7299999999998</v>
      </c>
      <c r="J153" s="20">
        <f t="shared" si="4"/>
        <v>1544.58</v>
      </c>
      <c r="K153" s="20">
        <f t="shared" si="3"/>
        <v>1852.8799999999999</v>
      </c>
    </row>
    <row r="154" spans="1:11" s="10" customFormat="1" ht="14.25" customHeight="1">
      <c r="A154" s="18">
        <v>42315</v>
      </c>
      <c r="B154" s="16">
        <v>1</v>
      </c>
      <c r="C154" s="19">
        <v>865.28</v>
      </c>
      <c r="D154" s="19">
        <v>0</v>
      </c>
      <c r="E154" s="19">
        <v>11.07</v>
      </c>
      <c r="F154" s="19">
        <v>887.82</v>
      </c>
      <c r="G154" s="19">
        <v>36.78</v>
      </c>
      <c r="H154" s="20">
        <f t="shared" si="4"/>
        <v>993.44</v>
      </c>
      <c r="I154" s="20">
        <f t="shared" si="4"/>
        <v>1189.02</v>
      </c>
      <c r="J154" s="20">
        <f t="shared" si="4"/>
        <v>1404.87</v>
      </c>
      <c r="K154" s="20">
        <f t="shared" si="3"/>
        <v>1713.1699999999998</v>
      </c>
    </row>
    <row r="155" spans="1:11" s="10" customFormat="1" ht="14.25" customHeight="1">
      <c r="A155" s="18">
        <v>42315</v>
      </c>
      <c r="B155" s="16">
        <v>2</v>
      </c>
      <c r="C155" s="19">
        <v>797.79</v>
      </c>
      <c r="D155" s="19">
        <v>0</v>
      </c>
      <c r="E155" s="19">
        <v>53.74</v>
      </c>
      <c r="F155" s="19">
        <v>820.33</v>
      </c>
      <c r="G155" s="19">
        <v>33.99</v>
      </c>
      <c r="H155" s="20">
        <f t="shared" si="4"/>
        <v>923.1600000000001</v>
      </c>
      <c r="I155" s="20">
        <f t="shared" si="4"/>
        <v>1118.74</v>
      </c>
      <c r="J155" s="20">
        <f t="shared" si="4"/>
        <v>1334.59</v>
      </c>
      <c r="K155" s="20">
        <f t="shared" si="3"/>
        <v>1642.89</v>
      </c>
    </row>
    <row r="156" spans="1:11" s="10" customFormat="1" ht="14.25" customHeight="1">
      <c r="A156" s="18">
        <v>42315</v>
      </c>
      <c r="B156" s="16">
        <v>3</v>
      </c>
      <c r="C156" s="19">
        <v>753.03</v>
      </c>
      <c r="D156" s="19">
        <v>0</v>
      </c>
      <c r="E156" s="19">
        <v>44.48</v>
      </c>
      <c r="F156" s="19">
        <v>775.57</v>
      </c>
      <c r="G156" s="19">
        <v>32.13</v>
      </c>
      <c r="H156" s="20">
        <f t="shared" si="4"/>
        <v>876.5400000000001</v>
      </c>
      <c r="I156" s="20">
        <f t="shared" si="4"/>
        <v>1072.12</v>
      </c>
      <c r="J156" s="20">
        <f t="shared" si="4"/>
        <v>1287.97</v>
      </c>
      <c r="K156" s="20">
        <f t="shared" si="3"/>
        <v>1596.27</v>
      </c>
    </row>
    <row r="157" spans="1:11" s="10" customFormat="1" ht="14.25" customHeight="1">
      <c r="A157" s="18">
        <v>42315</v>
      </c>
      <c r="B157" s="16">
        <v>4</v>
      </c>
      <c r="C157" s="19">
        <v>740.61</v>
      </c>
      <c r="D157" s="19">
        <v>30.68</v>
      </c>
      <c r="E157" s="19">
        <v>0</v>
      </c>
      <c r="F157" s="19">
        <v>763.15</v>
      </c>
      <c r="G157" s="19">
        <v>31.62</v>
      </c>
      <c r="H157" s="20">
        <f t="shared" si="4"/>
        <v>863.61</v>
      </c>
      <c r="I157" s="20">
        <f t="shared" si="4"/>
        <v>1059.1899999999998</v>
      </c>
      <c r="J157" s="20">
        <f t="shared" si="4"/>
        <v>1275.04</v>
      </c>
      <c r="K157" s="20">
        <f t="shared" si="3"/>
        <v>1583.34</v>
      </c>
    </row>
    <row r="158" spans="1:11" s="10" customFormat="1" ht="14.25" customHeight="1">
      <c r="A158" s="18">
        <v>42315</v>
      </c>
      <c r="B158" s="16">
        <v>5</v>
      </c>
      <c r="C158" s="19">
        <v>810.87</v>
      </c>
      <c r="D158" s="19">
        <v>58.62</v>
      </c>
      <c r="E158" s="19">
        <v>0</v>
      </c>
      <c r="F158" s="19">
        <v>833.41</v>
      </c>
      <c r="G158" s="19">
        <v>34.53</v>
      </c>
      <c r="H158" s="20">
        <f t="shared" si="4"/>
        <v>936.78</v>
      </c>
      <c r="I158" s="20">
        <f t="shared" si="4"/>
        <v>1132.36</v>
      </c>
      <c r="J158" s="20">
        <f t="shared" si="4"/>
        <v>1348.2099999999998</v>
      </c>
      <c r="K158" s="20">
        <f t="shared" si="3"/>
        <v>1656.51</v>
      </c>
    </row>
    <row r="159" spans="1:11" s="10" customFormat="1" ht="14.25" customHeight="1">
      <c r="A159" s="18">
        <v>42315</v>
      </c>
      <c r="B159" s="16">
        <v>6</v>
      </c>
      <c r="C159" s="19">
        <v>879.31</v>
      </c>
      <c r="D159" s="19">
        <v>87.22</v>
      </c>
      <c r="E159" s="19">
        <v>0</v>
      </c>
      <c r="F159" s="19">
        <v>901.85</v>
      </c>
      <c r="G159" s="19">
        <v>37.36</v>
      </c>
      <c r="H159" s="20">
        <f t="shared" si="4"/>
        <v>1008.0500000000001</v>
      </c>
      <c r="I159" s="20">
        <f t="shared" si="4"/>
        <v>1203.6299999999999</v>
      </c>
      <c r="J159" s="20">
        <f t="shared" si="4"/>
        <v>1419.48</v>
      </c>
      <c r="K159" s="20">
        <f t="shared" si="3"/>
        <v>1727.78</v>
      </c>
    </row>
    <row r="160" spans="1:11" s="10" customFormat="1" ht="14.25" customHeight="1">
      <c r="A160" s="18">
        <v>42315</v>
      </c>
      <c r="B160" s="16">
        <v>7</v>
      </c>
      <c r="C160" s="19">
        <v>1181.19</v>
      </c>
      <c r="D160" s="19">
        <v>38.24</v>
      </c>
      <c r="E160" s="19">
        <v>0</v>
      </c>
      <c r="F160" s="19">
        <v>1203.73</v>
      </c>
      <c r="G160" s="19">
        <v>49.87</v>
      </c>
      <c r="H160" s="20">
        <f t="shared" si="4"/>
        <v>1322.4399999999998</v>
      </c>
      <c r="I160" s="20">
        <f t="shared" si="4"/>
        <v>1518.0199999999998</v>
      </c>
      <c r="J160" s="20">
        <f t="shared" si="4"/>
        <v>1733.87</v>
      </c>
      <c r="K160" s="20">
        <f t="shared" si="3"/>
        <v>2042.1699999999998</v>
      </c>
    </row>
    <row r="161" spans="1:11" s="10" customFormat="1" ht="14.25" customHeight="1">
      <c r="A161" s="18">
        <v>42315</v>
      </c>
      <c r="B161" s="16">
        <v>8</v>
      </c>
      <c r="C161" s="19">
        <v>1400.08</v>
      </c>
      <c r="D161" s="19">
        <v>30.28</v>
      </c>
      <c r="E161" s="19">
        <v>0</v>
      </c>
      <c r="F161" s="19">
        <v>1422.62</v>
      </c>
      <c r="G161" s="19">
        <v>58.94</v>
      </c>
      <c r="H161" s="20">
        <f t="shared" si="4"/>
        <v>1550.3999999999999</v>
      </c>
      <c r="I161" s="20">
        <f t="shared" si="4"/>
        <v>1745.9799999999998</v>
      </c>
      <c r="J161" s="20">
        <f t="shared" si="4"/>
        <v>1961.83</v>
      </c>
      <c r="K161" s="20">
        <f t="shared" si="3"/>
        <v>2270.13</v>
      </c>
    </row>
    <row r="162" spans="1:11" s="10" customFormat="1" ht="14.25" customHeight="1">
      <c r="A162" s="18">
        <v>42315</v>
      </c>
      <c r="B162" s="16">
        <v>9</v>
      </c>
      <c r="C162" s="19">
        <v>1492.91</v>
      </c>
      <c r="D162" s="19">
        <v>0</v>
      </c>
      <c r="E162" s="19">
        <v>23.74</v>
      </c>
      <c r="F162" s="19">
        <v>1515.45</v>
      </c>
      <c r="G162" s="19">
        <v>62.78</v>
      </c>
      <c r="H162" s="20">
        <f t="shared" si="4"/>
        <v>1647.07</v>
      </c>
      <c r="I162" s="20">
        <f t="shared" si="4"/>
        <v>1842.6499999999999</v>
      </c>
      <c r="J162" s="20">
        <f t="shared" si="4"/>
        <v>2058.5</v>
      </c>
      <c r="K162" s="20">
        <f t="shared" si="3"/>
        <v>2366.8</v>
      </c>
    </row>
    <row r="163" spans="1:11" s="10" customFormat="1" ht="14.25" customHeight="1">
      <c r="A163" s="18">
        <v>42315</v>
      </c>
      <c r="B163" s="16">
        <v>10</v>
      </c>
      <c r="C163" s="19">
        <v>1527.87</v>
      </c>
      <c r="D163" s="19">
        <v>23.82</v>
      </c>
      <c r="E163" s="19">
        <v>0</v>
      </c>
      <c r="F163" s="19">
        <v>1550.41</v>
      </c>
      <c r="G163" s="19">
        <v>64.23</v>
      </c>
      <c r="H163" s="20">
        <f t="shared" si="4"/>
        <v>1683.48</v>
      </c>
      <c r="I163" s="20">
        <f t="shared" si="4"/>
        <v>1879.06</v>
      </c>
      <c r="J163" s="20">
        <f t="shared" si="4"/>
        <v>2094.9100000000003</v>
      </c>
      <c r="K163" s="20">
        <f t="shared" si="3"/>
        <v>2403.2100000000005</v>
      </c>
    </row>
    <row r="164" spans="1:11" s="10" customFormat="1" ht="14.25" customHeight="1">
      <c r="A164" s="18">
        <v>42315</v>
      </c>
      <c r="B164" s="16">
        <v>11</v>
      </c>
      <c r="C164" s="19">
        <v>1507.91</v>
      </c>
      <c r="D164" s="19">
        <v>36.39</v>
      </c>
      <c r="E164" s="19">
        <v>0</v>
      </c>
      <c r="F164" s="19">
        <v>1530.45</v>
      </c>
      <c r="G164" s="19">
        <v>63.4</v>
      </c>
      <c r="H164" s="20">
        <f t="shared" si="4"/>
        <v>1662.69</v>
      </c>
      <c r="I164" s="20">
        <f t="shared" si="4"/>
        <v>1858.27</v>
      </c>
      <c r="J164" s="20">
        <f t="shared" si="4"/>
        <v>2074.1200000000003</v>
      </c>
      <c r="K164" s="20">
        <f t="shared" si="3"/>
        <v>2382.4200000000005</v>
      </c>
    </row>
    <row r="165" spans="1:11" s="10" customFormat="1" ht="14.25" customHeight="1">
      <c r="A165" s="18">
        <v>42315</v>
      </c>
      <c r="B165" s="16">
        <v>12</v>
      </c>
      <c r="C165" s="19">
        <v>1497.24</v>
      </c>
      <c r="D165" s="19">
        <v>370.41</v>
      </c>
      <c r="E165" s="19">
        <v>0</v>
      </c>
      <c r="F165" s="19">
        <v>1519.78</v>
      </c>
      <c r="G165" s="19">
        <v>62.96</v>
      </c>
      <c r="H165" s="20">
        <f t="shared" si="4"/>
        <v>1651.58</v>
      </c>
      <c r="I165" s="20">
        <f t="shared" si="4"/>
        <v>1847.1599999999999</v>
      </c>
      <c r="J165" s="20">
        <f t="shared" si="4"/>
        <v>2063.01</v>
      </c>
      <c r="K165" s="20">
        <f t="shared" si="3"/>
        <v>2371.31</v>
      </c>
    </row>
    <row r="166" spans="1:11" s="10" customFormat="1" ht="14.25" customHeight="1">
      <c r="A166" s="18">
        <v>42315</v>
      </c>
      <c r="B166" s="16">
        <v>13</v>
      </c>
      <c r="C166" s="19">
        <v>1548.32</v>
      </c>
      <c r="D166" s="19">
        <v>308.62</v>
      </c>
      <c r="E166" s="19">
        <v>0</v>
      </c>
      <c r="F166" s="19">
        <v>1570.86</v>
      </c>
      <c r="G166" s="19">
        <v>65.08</v>
      </c>
      <c r="H166" s="20">
        <f t="shared" si="4"/>
        <v>1704.7799999999997</v>
      </c>
      <c r="I166" s="20">
        <f t="shared" si="4"/>
        <v>1900.3599999999997</v>
      </c>
      <c r="J166" s="20">
        <f t="shared" si="4"/>
        <v>2116.21</v>
      </c>
      <c r="K166" s="20">
        <f t="shared" si="3"/>
        <v>2424.5099999999998</v>
      </c>
    </row>
    <row r="167" spans="1:11" s="10" customFormat="1" ht="14.25" customHeight="1">
      <c r="A167" s="18">
        <v>42315</v>
      </c>
      <c r="B167" s="16">
        <v>14</v>
      </c>
      <c r="C167" s="19">
        <v>1561.5</v>
      </c>
      <c r="D167" s="19">
        <v>31.67</v>
      </c>
      <c r="E167" s="19">
        <v>0</v>
      </c>
      <c r="F167" s="19">
        <v>1584.04</v>
      </c>
      <c r="G167" s="19">
        <v>65.62</v>
      </c>
      <c r="H167" s="20">
        <f t="shared" si="4"/>
        <v>1718.4999999999998</v>
      </c>
      <c r="I167" s="20">
        <f t="shared" si="4"/>
        <v>1914.0799999999997</v>
      </c>
      <c r="J167" s="20">
        <f t="shared" si="4"/>
        <v>2129.93</v>
      </c>
      <c r="K167" s="20">
        <f t="shared" si="3"/>
        <v>2438.23</v>
      </c>
    </row>
    <row r="168" spans="1:11" s="10" customFormat="1" ht="14.25" customHeight="1">
      <c r="A168" s="18">
        <v>42315</v>
      </c>
      <c r="B168" s="16">
        <v>15</v>
      </c>
      <c r="C168" s="19">
        <v>1516.89</v>
      </c>
      <c r="D168" s="19">
        <v>52.03</v>
      </c>
      <c r="E168" s="19">
        <v>0</v>
      </c>
      <c r="F168" s="19">
        <v>1539.43</v>
      </c>
      <c r="G168" s="19">
        <v>63.78</v>
      </c>
      <c r="H168" s="20">
        <f t="shared" si="4"/>
        <v>1672.05</v>
      </c>
      <c r="I168" s="20">
        <f t="shared" si="4"/>
        <v>1867.6299999999999</v>
      </c>
      <c r="J168" s="20">
        <f t="shared" si="4"/>
        <v>2083.48</v>
      </c>
      <c r="K168" s="20">
        <f t="shared" si="3"/>
        <v>2391.78</v>
      </c>
    </row>
    <row r="169" spans="1:11" s="10" customFormat="1" ht="14.25" customHeight="1">
      <c r="A169" s="18">
        <v>42315</v>
      </c>
      <c r="B169" s="16">
        <v>16</v>
      </c>
      <c r="C169" s="19">
        <v>1473.2</v>
      </c>
      <c r="D169" s="19">
        <v>0</v>
      </c>
      <c r="E169" s="19">
        <v>32.75</v>
      </c>
      <c r="F169" s="19">
        <v>1495.74</v>
      </c>
      <c r="G169" s="19">
        <v>61.97</v>
      </c>
      <c r="H169" s="20">
        <f t="shared" si="4"/>
        <v>1626.55</v>
      </c>
      <c r="I169" s="20">
        <f t="shared" si="4"/>
        <v>1822.1299999999999</v>
      </c>
      <c r="J169" s="20">
        <f t="shared" si="4"/>
        <v>2037.98</v>
      </c>
      <c r="K169" s="20">
        <f t="shared" si="3"/>
        <v>2346.28</v>
      </c>
    </row>
    <row r="170" spans="1:11" s="10" customFormat="1" ht="14.25" customHeight="1">
      <c r="A170" s="18">
        <v>42315</v>
      </c>
      <c r="B170" s="16">
        <v>17</v>
      </c>
      <c r="C170" s="19">
        <v>1467.22</v>
      </c>
      <c r="D170" s="19">
        <v>0</v>
      </c>
      <c r="E170" s="19">
        <v>59.76</v>
      </c>
      <c r="F170" s="19">
        <v>1489.76</v>
      </c>
      <c r="G170" s="19">
        <v>61.72</v>
      </c>
      <c r="H170" s="20">
        <f t="shared" si="4"/>
        <v>1620.32</v>
      </c>
      <c r="I170" s="20">
        <f t="shared" si="4"/>
        <v>1815.8999999999999</v>
      </c>
      <c r="J170" s="20">
        <f t="shared" si="4"/>
        <v>2031.75</v>
      </c>
      <c r="K170" s="20">
        <f t="shared" si="3"/>
        <v>2340.05</v>
      </c>
    </row>
    <row r="171" spans="1:11" s="10" customFormat="1" ht="14.25" customHeight="1">
      <c r="A171" s="18">
        <v>42315</v>
      </c>
      <c r="B171" s="16">
        <v>18</v>
      </c>
      <c r="C171" s="19">
        <v>1476.5</v>
      </c>
      <c r="D171" s="19">
        <v>0</v>
      </c>
      <c r="E171" s="19">
        <v>102.57</v>
      </c>
      <c r="F171" s="19">
        <v>1499.04</v>
      </c>
      <c r="G171" s="19">
        <v>62.1</v>
      </c>
      <c r="H171" s="20">
        <f t="shared" si="4"/>
        <v>1629.9799999999998</v>
      </c>
      <c r="I171" s="20">
        <f t="shared" si="4"/>
        <v>1825.5599999999997</v>
      </c>
      <c r="J171" s="20">
        <f t="shared" si="4"/>
        <v>2041.4099999999999</v>
      </c>
      <c r="K171" s="20">
        <f t="shared" si="3"/>
        <v>2349.71</v>
      </c>
    </row>
    <row r="172" spans="1:11" s="10" customFormat="1" ht="14.25" customHeight="1">
      <c r="A172" s="18">
        <v>42315</v>
      </c>
      <c r="B172" s="16">
        <v>19</v>
      </c>
      <c r="C172" s="19">
        <v>1516.31</v>
      </c>
      <c r="D172" s="19">
        <v>115.7</v>
      </c>
      <c r="E172" s="19">
        <v>0</v>
      </c>
      <c r="F172" s="19">
        <v>1538.85</v>
      </c>
      <c r="G172" s="19">
        <v>63.75</v>
      </c>
      <c r="H172" s="20">
        <f t="shared" si="4"/>
        <v>1671.4399999999998</v>
      </c>
      <c r="I172" s="20">
        <f t="shared" si="4"/>
        <v>1867.0199999999998</v>
      </c>
      <c r="J172" s="20">
        <f t="shared" si="4"/>
        <v>2082.87</v>
      </c>
      <c r="K172" s="20">
        <f t="shared" si="3"/>
        <v>2391.17</v>
      </c>
    </row>
    <row r="173" spans="1:11" s="10" customFormat="1" ht="14.25" customHeight="1">
      <c r="A173" s="18">
        <v>42315</v>
      </c>
      <c r="B173" s="16">
        <v>20</v>
      </c>
      <c r="C173" s="19">
        <v>1604.59</v>
      </c>
      <c r="D173" s="19">
        <v>0</v>
      </c>
      <c r="E173" s="19">
        <v>206.58</v>
      </c>
      <c r="F173" s="19">
        <v>1627.13</v>
      </c>
      <c r="G173" s="19">
        <v>67.41</v>
      </c>
      <c r="H173" s="20">
        <f t="shared" si="4"/>
        <v>1763.38</v>
      </c>
      <c r="I173" s="20">
        <f t="shared" si="4"/>
        <v>1958.96</v>
      </c>
      <c r="J173" s="20">
        <f t="shared" si="4"/>
        <v>2174.8100000000004</v>
      </c>
      <c r="K173" s="20">
        <f t="shared" si="3"/>
        <v>2483.11</v>
      </c>
    </row>
    <row r="174" spans="1:11" s="10" customFormat="1" ht="14.25" customHeight="1">
      <c r="A174" s="18">
        <v>42315</v>
      </c>
      <c r="B174" s="16">
        <v>21</v>
      </c>
      <c r="C174" s="19">
        <v>1554.33</v>
      </c>
      <c r="D174" s="19">
        <v>0</v>
      </c>
      <c r="E174" s="19">
        <v>456.94</v>
      </c>
      <c r="F174" s="19">
        <v>1576.87</v>
      </c>
      <c r="G174" s="19">
        <v>65.33</v>
      </c>
      <c r="H174" s="20">
        <f t="shared" si="4"/>
        <v>1711.0399999999997</v>
      </c>
      <c r="I174" s="20">
        <f t="shared" si="4"/>
        <v>1906.6199999999997</v>
      </c>
      <c r="J174" s="20">
        <f t="shared" si="4"/>
        <v>2122.47</v>
      </c>
      <c r="K174" s="20">
        <f t="shared" si="3"/>
        <v>2430.77</v>
      </c>
    </row>
    <row r="175" spans="1:11" s="10" customFormat="1" ht="14.25" customHeight="1">
      <c r="A175" s="18">
        <v>42315</v>
      </c>
      <c r="B175" s="16">
        <v>22</v>
      </c>
      <c r="C175" s="19">
        <v>1379.45</v>
      </c>
      <c r="D175" s="19">
        <v>0</v>
      </c>
      <c r="E175" s="19">
        <v>319.82</v>
      </c>
      <c r="F175" s="19">
        <v>1401.99</v>
      </c>
      <c r="G175" s="19">
        <v>58.08</v>
      </c>
      <c r="H175" s="20">
        <f t="shared" si="4"/>
        <v>1528.9099999999999</v>
      </c>
      <c r="I175" s="20">
        <f t="shared" si="4"/>
        <v>1724.4899999999998</v>
      </c>
      <c r="J175" s="20">
        <f t="shared" si="4"/>
        <v>1940.34</v>
      </c>
      <c r="K175" s="20">
        <f t="shared" si="3"/>
        <v>2248.64</v>
      </c>
    </row>
    <row r="176" spans="1:11" s="10" customFormat="1" ht="14.25" customHeight="1">
      <c r="A176" s="18">
        <v>42315</v>
      </c>
      <c r="B176" s="16">
        <v>23</v>
      </c>
      <c r="C176" s="19">
        <v>1183.54</v>
      </c>
      <c r="D176" s="19">
        <v>0</v>
      </c>
      <c r="E176" s="19">
        <v>197.73</v>
      </c>
      <c r="F176" s="19">
        <v>1206.08</v>
      </c>
      <c r="G176" s="19">
        <v>49.97</v>
      </c>
      <c r="H176" s="20">
        <f t="shared" si="4"/>
        <v>1324.8899999999999</v>
      </c>
      <c r="I176" s="20">
        <f t="shared" si="4"/>
        <v>1520.4699999999998</v>
      </c>
      <c r="J176" s="20">
        <f t="shared" si="4"/>
        <v>1736.32</v>
      </c>
      <c r="K176" s="20">
        <f t="shared" si="3"/>
        <v>2044.62</v>
      </c>
    </row>
    <row r="177" spans="1:11" s="10" customFormat="1" ht="14.25" customHeight="1">
      <c r="A177" s="18">
        <v>42316</v>
      </c>
      <c r="B177" s="16">
        <v>0</v>
      </c>
      <c r="C177" s="19">
        <v>976.55</v>
      </c>
      <c r="D177" s="19">
        <v>0</v>
      </c>
      <c r="E177" s="19">
        <v>106.3</v>
      </c>
      <c r="F177" s="19">
        <v>999.09</v>
      </c>
      <c r="G177" s="19">
        <v>41.39</v>
      </c>
      <c r="H177" s="20">
        <f t="shared" si="4"/>
        <v>1109.32</v>
      </c>
      <c r="I177" s="20">
        <f t="shared" si="4"/>
        <v>1304.8999999999999</v>
      </c>
      <c r="J177" s="20">
        <f t="shared" si="4"/>
        <v>1520.75</v>
      </c>
      <c r="K177" s="20">
        <f t="shared" si="3"/>
        <v>1829.05</v>
      </c>
    </row>
    <row r="178" spans="1:11" s="10" customFormat="1" ht="14.25" customHeight="1">
      <c r="A178" s="18">
        <v>42316</v>
      </c>
      <c r="B178" s="16">
        <v>1</v>
      </c>
      <c r="C178" s="19">
        <v>858.62</v>
      </c>
      <c r="D178" s="19">
        <v>0</v>
      </c>
      <c r="E178" s="19">
        <v>33.07</v>
      </c>
      <c r="F178" s="19">
        <v>881.16</v>
      </c>
      <c r="G178" s="19">
        <v>36.51</v>
      </c>
      <c r="H178" s="20">
        <f t="shared" si="4"/>
        <v>986.51</v>
      </c>
      <c r="I178" s="20">
        <f t="shared" si="4"/>
        <v>1182.09</v>
      </c>
      <c r="J178" s="20">
        <f t="shared" si="4"/>
        <v>1397.9399999999998</v>
      </c>
      <c r="K178" s="20">
        <f t="shared" si="3"/>
        <v>1706.24</v>
      </c>
    </row>
    <row r="179" spans="1:11" s="10" customFormat="1" ht="14.25" customHeight="1">
      <c r="A179" s="18">
        <v>42316</v>
      </c>
      <c r="B179" s="16">
        <v>2</v>
      </c>
      <c r="C179" s="19">
        <v>836.92</v>
      </c>
      <c r="D179" s="19">
        <v>0</v>
      </c>
      <c r="E179" s="19">
        <v>45.55</v>
      </c>
      <c r="F179" s="19">
        <v>859.46</v>
      </c>
      <c r="G179" s="19">
        <v>35.61</v>
      </c>
      <c r="H179" s="20">
        <f t="shared" si="4"/>
        <v>963.9100000000001</v>
      </c>
      <c r="I179" s="20">
        <f t="shared" si="4"/>
        <v>1159.49</v>
      </c>
      <c r="J179" s="20">
        <f t="shared" si="4"/>
        <v>1375.34</v>
      </c>
      <c r="K179" s="20">
        <f t="shared" si="3"/>
        <v>1683.64</v>
      </c>
    </row>
    <row r="180" spans="1:11" s="10" customFormat="1" ht="14.25" customHeight="1">
      <c r="A180" s="18">
        <v>42316</v>
      </c>
      <c r="B180" s="16">
        <v>3</v>
      </c>
      <c r="C180" s="19">
        <v>824.1</v>
      </c>
      <c r="D180" s="19">
        <v>0</v>
      </c>
      <c r="E180" s="19">
        <v>31.43</v>
      </c>
      <c r="F180" s="19">
        <v>846.64</v>
      </c>
      <c r="G180" s="19">
        <v>35.08</v>
      </c>
      <c r="H180" s="20">
        <f t="shared" si="4"/>
        <v>950.5600000000001</v>
      </c>
      <c r="I180" s="20">
        <f t="shared" si="4"/>
        <v>1146.1399999999999</v>
      </c>
      <c r="J180" s="20">
        <f t="shared" si="4"/>
        <v>1361.99</v>
      </c>
      <c r="K180" s="20">
        <f t="shared" si="3"/>
        <v>1670.29</v>
      </c>
    </row>
    <row r="181" spans="1:11" s="10" customFormat="1" ht="14.25" customHeight="1">
      <c r="A181" s="18">
        <v>42316</v>
      </c>
      <c r="B181" s="16">
        <v>4</v>
      </c>
      <c r="C181" s="19">
        <v>817.28</v>
      </c>
      <c r="D181" s="19">
        <v>13.47</v>
      </c>
      <c r="E181" s="19">
        <v>0</v>
      </c>
      <c r="F181" s="19">
        <v>839.82</v>
      </c>
      <c r="G181" s="19">
        <v>34.79</v>
      </c>
      <c r="H181" s="20">
        <f t="shared" si="4"/>
        <v>943.45</v>
      </c>
      <c r="I181" s="20">
        <f t="shared" si="4"/>
        <v>1139.03</v>
      </c>
      <c r="J181" s="20">
        <f t="shared" si="4"/>
        <v>1354.8799999999999</v>
      </c>
      <c r="K181" s="20">
        <f t="shared" si="3"/>
        <v>1663.18</v>
      </c>
    </row>
    <row r="182" spans="1:11" s="10" customFormat="1" ht="14.25" customHeight="1">
      <c r="A182" s="18">
        <v>42316</v>
      </c>
      <c r="B182" s="16">
        <v>5</v>
      </c>
      <c r="C182" s="19">
        <v>863.57</v>
      </c>
      <c r="D182" s="19">
        <v>61.84</v>
      </c>
      <c r="E182" s="19">
        <v>0</v>
      </c>
      <c r="F182" s="19">
        <v>886.11</v>
      </c>
      <c r="G182" s="19">
        <v>36.71</v>
      </c>
      <c r="H182" s="20">
        <f t="shared" si="4"/>
        <v>991.6600000000001</v>
      </c>
      <c r="I182" s="20">
        <f t="shared" si="4"/>
        <v>1187.24</v>
      </c>
      <c r="J182" s="20">
        <f t="shared" si="4"/>
        <v>1403.09</v>
      </c>
      <c r="K182" s="20">
        <f t="shared" si="3"/>
        <v>1711.39</v>
      </c>
    </row>
    <row r="183" spans="1:11" s="10" customFormat="1" ht="14.25" customHeight="1">
      <c r="A183" s="18">
        <v>42316</v>
      </c>
      <c r="B183" s="16">
        <v>6</v>
      </c>
      <c r="C183" s="19">
        <v>936.97</v>
      </c>
      <c r="D183" s="19">
        <v>110.02</v>
      </c>
      <c r="E183" s="19">
        <v>0</v>
      </c>
      <c r="F183" s="19">
        <v>959.51</v>
      </c>
      <c r="G183" s="19">
        <v>39.75</v>
      </c>
      <c r="H183" s="20">
        <f t="shared" si="4"/>
        <v>1068.1</v>
      </c>
      <c r="I183" s="20">
        <f t="shared" si="4"/>
        <v>1263.6799999999998</v>
      </c>
      <c r="J183" s="20">
        <f t="shared" si="4"/>
        <v>1479.53</v>
      </c>
      <c r="K183" s="20">
        <f t="shared" si="3"/>
        <v>1787.83</v>
      </c>
    </row>
    <row r="184" spans="1:11" s="10" customFormat="1" ht="14.25" customHeight="1">
      <c r="A184" s="18">
        <v>42316</v>
      </c>
      <c r="B184" s="16">
        <v>7</v>
      </c>
      <c r="C184" s="19">
        <v>1222.5</v>
      </c>
      <c r="D184" s="19">
        <v>73.26</v>
      </c>
      <c r="E184" s="19">
        <v>0</v>
      </c>
      <c r="F184" s="19">
        <v>1245.04</v>
      </c>
      <c r="G184" s="19">
        <v>51.58</v>
      </c>
      <c r="H184" s="20">
        <f t="shared" si="4"/>
        <v>1365.4599999999998</v>
      </c>
      <c r="I184" s="20">
        <f t="shared" si="4"/>
        <v>1561.0399999999997</v>
      </c>
      <c r="J184" s="20">
        <f t="shared" si="4"/>
        <v>1776.8899999999999</v>
      </c>
      <c r="K184" s="20">
        <f t="shared" si="3"/>
        <v>2085.19</v>
      </c>
    </row>
    <row r="185" spans="1:11" s="10" customFormat="1" ht="14.25" customHeight="1">
      <c r="A185" s="18">
        <v>42316</v>
      </c>
      <c r="B185" s="16">
        <v>8</v>
      </c>
      <c r="C185" s="19">
        <v>1405.45</v>
      </c>
      <c r="D185" s="19">
        <v>51.18</v>
      </c>
      <c r="E185" s="19">
        <v>0</v>
      </c>
      <c r="F185" s="19">
        <v>1427.99</v>
      </c>
      <c r="G185" s="19">
        <v>59.16</v>
      </c>
      <c r="H185" s="20">
        <f t="shared" si="4"/>
        <v>1555.99</v>
      </c>
      <c r="I185" s="20">
        <f t="shared" si="4"/>
        <v>1751.57</v>
      </c>
      <c r="J185" s="20">
        <f t="shared" si="4"/>
        <v>1967.42</v>
      </c>
      <c r="K185" s="20">
        <f t="shared" si="3"/>
        <v>2275.7200000000003</v>
      </c>
    </row>
    <row r="186" spans="1:11" s="10" customFormat="1" ht="14.25" customHeight="1">
      <c r="A186" s="18">
        <v>42316</v>
      </c>
      <c r="B186" s="16">
        <v>9</v>
      </c>
      <c r="C186" s="19">
        <v>1485.3</v>
      </c>
      <c r="D186" s="19">
        <v>1.57</v>
      </c>
      <c r="E186" s="19">
        <v>0</v>
      </c>
      <c r="F186" s="19">
        <v>1507.84</v>
      </c>
      <c r="G186" s="19">
        <v>62.47</v>
      </c>
      <c r="H186" s="20">
        <f t="shared" si="4"/>
        <v>1639.1499999999999</v>
      </c>
      <c r="I186" s="20">
        <f t="shared" si="4"/>
        <v>1834.7299999999998</v>
      </c>
      <c r="J186" s="20">
        <f t="shared" si="4"/>
        <v>2050.58</v>
      </c>
      <c r="K186" s="20">
        <f t="shared" si="3"/>
        <v>2358.88</v>
      </c>
    </row>
    <row r="187" spans="1:11" s="10" customFormat="1" ht="14.25" customHeight="1">
      <c r="A187" s="18">
        <v>42316</v>
      </c>
      <c r="B187" s="16">
        <v>10</v>
      </c>
      <c r="C187" s="19">
        <v>1501.73</v>
      </c>
      <c r="D187" s="19">
        <v>0</v>
      </c>
      <c r="E187" s="19">
        <v>0.53</v>
      </c>
      <c r="F187" s="19">
        <v>1524.27</v>
      </c>
      <c r="G187" s="19">
        <v>63.15</v>
      </c>
      <c r="H187" s="20">
        <f t="shared" si="4"/>
        <v>1656.26</v>
      </c>
      <c r="I187" s="20">
        <f t="shared" si="4"/>
        <v>1851.84</v>
      </c>
      <c r="J187" s="20">
        <f t="shared" si="4"/>
        <v>2067.69</v>
      </c>
      <c r="K187" s="20">
        <f t="shared" si="3"/>
        <v>2375.9900000000002</v>
      </c>
    </row>
    <row r="188" spans="1:11" s="10" customFormat="1" ht="14.25" customHeight="1">
      <c r="A188" s="18">
        <v>42316</v>
      </c>
      <c r="B188" s="16">
        <v>11</v>
      </c>
      <c r="C188" s="19">
        <v>1498.55</v>
      </c>
      <c r="D188" s="19">
        <v>0</v>
      </c>
      <c r="E188" s="19">
        <v>7.55</v>
      </c>
      <c r="F188" s="19">
        <v>1521.09</v>
      </c>
      <c r="G188" s="19">
        <v>63.02</v>
      </c>
      <c r="H188" s="20">
        <f t="shared" si="4"/>
        <v>1652.9499999999998</v>
      </c>
      <c r="I188" s="20">
        <f t="shared" si="4"/>
        <v>1848.5299999999997</v>
      </c>
      <c r="J188" s="20">
        <f t="shared" si="4"/>
        <v>2064.38</v>
      </c>
      <c r="K188" s="20">
        <f t="shared" si="3"/>
        <v>2372.68</v>
      </c>
    </row>
    <row r="189" spans="1:11" s="10" customFormat="1" ht="14.25" customHeight="1">
      <c r="A189" s="18">
        <v>42316</v>
      </c>
      <c r="B189" s="16">
        <v>12</v>
      </c>
      <c r="C189" s="19">
        <v>1487.56</v>
      </c>
      <c r="D189" s="19">
        <v>29.93</v>
      </c>
      <c r="E189" s="19">
        <v>0</v>
      </c>
      <c r="F189" s="19">
        <v>1510.1</v>
      </c>
      <c r="G189" s="19">
        <v>62.56</v>
      </c>
      <c r="H189" s="20">
        <f t="shared" si="4"/>
        <v>1641.4999999999998</v>
      </c>
      <c r="I189" s="20">
        <f t="shared" si="4"/>
        <v>1837.0799999999997</v>
      </c>
      <c r="J189" s="20">
        <f t="shared" si="4"/>
        <v>2052.93</v>
      </c>
      <c r="K189" s="20">
        <f t="shared" si="3"/>
        <v>2361.23</v>
      </c>
    </row>
    <row r="190" spans="1:11" s="10" customFormat="1" ht="14.25" customHeight="1">
      <c r="A190" s="18">
        <v>42316</v>
      </c>
      <c r="B190" s="16">
        <v>13</v>
      </c>
      <c r="C190" s="19">
        <v>1488.28</v>
      </c>
      <c r="D190" s="19">
        <v>30.86</v>
      </c>
      <c r="E190" s="19">
        <v>0</v>
      </c>
      <c r="F190" s="19">
        <v>1510.82</v>
      </c>
      <c r="G190" s="19">
        <v>62.59</v>
      </c>
      <c r="H190" s="20">
        <f t="shared" si="4"/>
        <v>1642.2499999999998</v>
      </c>
      <c r="I190" s="20">
        <f t="shared" si="4"/>
        <v>1837.8299999999997</v>
      </c>
      <c r="J190" s="20">
        <f t="shared" si="4"/>
        <v>2053.68</v>
      </c>
      <c r="K190" s="20">
        <f t="shared" si="3"/>
        <v>2361.98</v>
      </c>
    </row>
    <row r="191" spans="1:11" s="10" customFormat="1" ht="14.25" customHeight="1">
      <c r="A191" s="18">
        <v>42316</v>
      </c>
      <c r="B191" s="16">
        <v>14</v>
      </c>
      <c r="C191" s="19">
        <v>1494.65</v>
      </c>
      <c r="D191" s="19">
        <v>0</v>
      </c>
      <c r="E191" s="19">
        <v>6.43</v>
      </c>
      <c r="F191" s="19">
        <v>1517.19</v>
      </c>
      <c r="G191" s="19">
        <v>62.86</v>
      </c>
      <c r="H191" s="20">
        <f t="shared" si="4"/>
        <v>1648.8899999999999</v>
      </c>
      <c r="I191" s="20">
        <f t="shared" si="4"/>
        <v>1844.4699999999998</v>
      </c>
      <c r="J191" s="20">
        <f t="shared" si="4"/>
        <v>2060.32</v>
      </c>
      <c r="K191" s="20">
        <f t="shared" si="3"/>
        <v>2368.6200000000003</v>
      </c>
    </row>
    <row r="192" spans="1:11" s="10" customFormat="1" ht="14.25" customHeight="1">
      <c r="A192" s="18">
        <v>42316</v>
      </c>
      <c r="B192" s="16">
        <v>15</v>
      </c>
      <c r="C192" s="19">
        <v>1486.33</v>
      </c>
      <c r="D192" s="19">
        <v>0</v>
      </c>
      <c r="E192" s="19">
        <v>21.62</v>
      </c>
      <c r="F192" s="19">
        <v>1508.87</v>
      </c>
      <c r="G192" s="19">
        <v>62.51</v>
      </c>
      <c r="H192" s="20">
        <f t="shared" si="4"/>
        <v>1640.2199999999998</v>
      </c>
      <c r="I192" s="20">
        <f t="shared" si="4"/>
        <v>1835.7999999999997</v>
      </c>
      <c r="J192" s="20">
        <f t="shared" si="4"/>
        <v>2051.65</v>
      </c>
      <c r="K192" s="20">
        <f t="shared" si="3"/>
        <v>2359.9500000000003</v>
      </c>
    </row>
    <row r="193" spans="1:11" s="10" customFormat="1" ht="14.25" customHeight="1">
      <c r="A193" s="18">
        <v>42316</v>
      </c>
      <c r="B193" s="16">
        <v>16</v>
      </c>
      <c r="C193" s="19">
        <v>1435.2</v>
      </c>
      <c r="D193" s="19">
        <v>0</v>
      </c>
      <c r="E193" s="19">
        <v>388.05</v>
      </c>
      <c r="F193" s="19">
        <v>1457.74</v>
      </c>
      <c r="G193" s="19">
        <v>60.39</v>
      </c>
      <c r="H193" s="20">
        <f t="shared" si="4"/>
        <v>1586.97</v>
      </c>
      <c r="I193" s="20">
        <f t="shared" si="4"/>
        <v>1782.55</v>
      </c>
      <c r="J193" s="20">
        <f t="shared" si="4"/>
        <v>1998.4</v>
      </c>
      <c r="K193" s="20">
        <f t="shared" si="3"/>
        <v>2306.7000000000003</v>
      </c>
    </row>
    <row r="194" spans="1:11" s="10" customFormat="1" ht="14.25" customHeight="1">
      <c r="A194" s="18">
        <v>42316</v>
      </c>
      <c r="B194" s="16">
        <v>17</v>
      </c>
      <c r="C194" s="19">
        <v>1427.33</v>
      </c>
      <c r="D194" s="19">
        <v>0</v>
      </c>
      <c r="E194" s="19">
        <v>125.91</v>
      </c>
      <c r="F194" s="19">
        <v>1449.87</v>
      </c>
      <c r="G194" s="19">
        <v>60.07</v>
      </c>
      <c r="H194" s="20">
        <f t="shared" si="4"/>
        <v>1578.7799999999997</v>
      </c>
      <c r="I194" s="20">
        <f t="shared" si="4"/>
        <v>1774.3599999999997</v>
      </c>
      <c r="J194" s="20">
        <f t="shared" si="4"/>
        <v>1990.2099999999998</v>
      </c>
      <c r="K194" s="20">
        <f t="shared" si="3"/>
        <v>2298.5099999999998</v>
      </c>
    </row>
    <row r="195" spans="1:11" s="10" customFormat="1" ht="14.25" customHeight="1">
      <c r="A195" s="18">
        <v>42316</v>
      </c>
      <c r="B195" s="16">
        <v>18</v>
      </c>
      <c r="C195" s="19">
        <v>1421.85</v>
      </c>
      <c r="D195" s="19">
        <v>0</v>
      </c>
      <c r="E195" s="19">
        <v>7.23</v>
      </c>
      <c r="F195" s="19">
        <v>1444.39</v>
      </c>
      <c r="G195" s="19">
        <v>59.84</v>
      </c>
      <c r="H195" s="20">
        <f t="shared" si="4"/>
        <v>1573.07</v>
      </c>
      <c r="I195" s="20">
        <f t="shared" si="4"/>
        <v>1768.6499999999999</v>
      </c>
      <c r="J195" s="20">
        <f t="shared" si="4"/>
        <v>1984.5</v>
      </c>
      <c r="K195" s="20">
        <f t="shared" si="3"/>
        <v>2292.8</v>
      </c>
    </row>
    <row r="196" spans="1:11" s="10" customFormat="1" ht="14.25" customHeight="1">
      <c r="A196" s="18">
        <v>42316</v>
      </c>
      <c r="B196" s="16">
        <v>19</v>
      </c>
      <c r="C196" s="19">
        <v>1479.9</v>
      </c>
      <c r="D196" s="19">
        <v>75.05</v>
      </c>
      <c r="E196" s="19">
        <v>0</v>
      </c>
      <c r="F196" s="19">
        <v>1502.44</v>
      </c>
      <c r="G196" s="19">
        <v>62.24</v>
      </c>
      <c r="H196" s="20">
        <f t="shared" si="4"/>
        <v>1633.52</v>
      </c>
      <c r="I196" s="20">
        <f t="shared" si="4"/>
        <v>1829.1</v>
      </c>
      <c r="J196" s="20">
        <f t="shared" si="4"/>
        <v>2044.95</v>
      </c>
      <c r="K196" s="20">
        <f t="shared" si="3"/>
        <v>2353.2500000000005</v>
      </c>
    </row>
    <row r="197" spans="1:11" s="10" customFormat="1" ht="14.25" customHeight="1">
      <c r="A197" s="18">
        <v>42316</v>
      </c>
      <c r="B197" s="16">
        <v>20</v>
      </c>
      <c r="C197" s="19">
        <v>1518.17</v>
      </c>
      <c r="D197" s="19">
        <v>0</v>
      </c>
      <c r="E197" s="19">
        <v>83.68</v>
      </c>
      <c r="F197" s="19">
        <v>1540.71</v>
      </c>
      <c r="G197" s="19">
        <v>63.83</v>
      </c>
      <c r="H197" s="20">
        <f t="shared" si="4"/>
        <v>1673.3799999999999</v>
      </c>
      <c r="I197" s="20">
        <f t="shared" si="4"/>
        <v>1868.9599999999998</v>
      </c>
      <c r="J197" s="20">
        <f t="shared" si="4"/>
        <v>2084.81</v>
      </c>
      <c r="K197" s="20">
        <f t="shared" si="3"/>
        <v>2393.11</v>
      </c>
    </row>
    <row r="198" spans="1:11" s="10" customFormat="1" ht="14.25" customHeight="1">
      <c r="A198" s="18">
        <v>42316</v>
      </c>
      <c r="B198" s="16">
        <v>21</v>
      </c>
      <c r="C198" s="19">
        <v>1494.24</v>
      </c>
      <c r="D198" s="19">
        <v>0</v>
      </c>
      <c r="E198" s="19">
        <v>63.12</v>
      </c>
      <c r="F198" s="19">
        <v>1516.78</v>
      </c>
      <c r="G198" s="19">
        <v>62.84</v>
      </c>
      <c r="H198" s="20">
        <f t="shared" si="4"/>
        <v>1648.4599999999998</v>
      </c>
      <c r="I198" s="20">
        <f t="shared" si="4"/>
        <v>1844.0399999999997</v>
      </c>
      <c r="J198" s="20">
        <f t="shared" si="4"/>
        <v>2059.89</v>
      </c>
      <c r="K198" s="20">
        <f t="shared" si="3"/>
        <v>2368.19</v>
      </c>
    </row>
    <row r="199" spans="1:11" s="10" customFormat="1" ht="14.25" customHeight="1">
      <c r="A199" s="18">
        <v>42316</v>
      </c>
      <c r="B199" s="16">
        <v>22</v>
      </c>
      <c r="C199" s="19">
        <v>1336.98</v>
      </c>
      <c r="D199" s="19">
        <v>0</v>
      </c>
      <c r="E199" s="19">
        <v>273.16</v>
      </c>
      <c r="F199" s="19">
        <v>1359.52</v>
      </c>
      <c r="G199" s="19">
        <v>56.32</v>
      </c>
      <c r="H199" s="20">
        <f t="shared" si="4"/>
        <v>1484.6799999999998</v>
      </c>
      <c r="I199" s="20">
        <f t="shared" si="4"/>
        <v>1680.2599999999998</v>
      </c>
      <c r="J199" s="20">
        <f t="shared" si="4"/>
        <v>1896.11</v>
      </c>
      <c r="K199" s="20">
        <f t="shared" si="3"/>
        <v>2204.4100000000003</v>
      </c>
    </row>
    <row r="200" spans="1:11" s="10" customFormat="1" ht="14.25" customHeight="1">
      <c r="A200" s="18">
        <v>42316</v>
      </c>
      <c r="B200" s="16">
        <v>23</v>
      </c>
      <c r="C200" s="19">
        <v>1098.01</v>
      </c>
      <c r="D200" s="19">
        <v>0</v>
      </c>
      <c r="E200" s="19">
        <v>221.34</v>
      </c>
      <c r="F200" s="19">
        <v>1120.55</v>
      </c>
      <c r="G200" s="19">
        <v>46.42</v>
      </c>
      <c r="H200" s="20">
        <f t="shared" si="4"/>
        <v>1235.81</v>
      </c>
      <c r="I200" s="20">
        <f t="shared" si="4"/>
        <v>1431.3899999999999</v>
      </c>
      <c r="J200" s="20">
        <f t="shared" si="4"/>
        <v>1647.24</v>
      </c>
      <c r="K200" s="20">
        <f t="shared" si="3"/>
        <v>1955.54</v>
      </c>
    </row>
    <row r="201" spans="1:11" s="10" customFormat="1" ht="14.25" customHeight="1">
      <c r="A201" s="18">
        <v>42317</v>
      </c>
      <c r="B201" s="16">
        <v>0</v>
      </c>
      <c r="C201" s="19">
        <v>861.5</v>
      </c>
      <c r="D201" s="19">
        <v>0</v>
      </c>
      <c r="E201" s="19">
        <v>22.97</v>
      </c>
      <c r="F201" s="19">
        <v>884.04</v>
      </c>
      <c r="G201" s="19">
        <v>36.62</v>
      </c>
      <c r="H201" s="20">
        <f t="shared" si="4"/>
        <v>989.5</v>
      </c>
      <c r="I201" s="20">
        <f t="shared" si="4"/>
        <v>1185.08</v>
      </c>
      <c r="J201" s="20">
        <f t="shared" si="4"/>
        <v>1400.9299999999998</v>
      </c>
      <c r="K201" s="20">
        <f t="shared" si="4"/>
        <v>1709.2299999999998</v>
      </c>
    </row>
    <row r="202" spans="1:11" s="10" customFormat="1" ht="14.25" customHeight="1">
      <c r="A202" s="18">
        <v>42317</v>
      </c>
      <c r="B202" s="16">
        <v>1</v>
      </c>
      <c r="C202" s="19">
        <v>753.12</v>
      </c>
      <c r="D202" s="19">
        <v>43.28</v>
      </c>
      <c r="E202" s="19">
        <v>0</v>
      </c>
      <c r="F202" s="19">
        <v>775.66</v>
      </c>
      <c r="G202" s="19">
        <v>32.13</v>
      </c>
      <c r="H202" s="20">
        <f aca="true" t="shared" si="5" ref="H202:K265">SUM($F202,$G202,N$5,N$7)</f>
        <v>876.63</v>
      </c>
      <c r="I202" s="20">
        <f t="shared" si="5"/>
        <v>1072.2099999999998</v>
      </c>
      <c r="J202" s="20">
        <f t="shared" si="5"/>
        <v>1288.06</v>
      </c>
      <c r="K202" s="20">
        <f t="shared" si="5"/>
        <v>1596.36</v>
      </c>
    </row>
    <row r="203" spans="1:11" s="10" customFormat="1" ht="14.25" customHeight="1">
      <c r="A203" s="18">
        <v>42317</v>
      </c>
      <c r="B203" s="16">
        <v>2</v>
      </c>
      <c r="C203" s="19">
        <v>705.82</v>
      </c>
      <c r="D203" s="19">
        <v>45.84</v>
      </c>
      <c r="E203" s="19">
        <v>0</v>
      </c>
      <c r="F203" s="19">
        <v>728.36</v>
      </c>
      <c r="G203" s="19">
        <v>30.18</v>
      </c>
      <c r="H203" s="20">
        <f t="shared" si="5"/>
        <v>827.38</v>
      </c>
      <c r="I203" s="20">
        <f t="shared" si="5"/>
        <v>1022.9599999999999</v>
      </c>
      <c r="J203" s="20">
        <f t="shared" si="5"/>
        <v>1238.81</v>
      </c>
      <c r="K203" s="20">
        <f t="shared" si="5"/>
        <v>1547.11</v>
      </c>
    </row>
    <row r="204" spans="1:11" s="10" customFormat="1" ht="14.25" customHeight="1">
      <c r="A204" s="18">
        <v>42317</v>
      </c>
      <c r="B204" s="16">
        <v>3</v>
      </c>
      <c r="C204" s="19">
        <v>621.79</v>
      </c>
      <c r="D204" s="19">
        <v>133.51</v>
      </c>
      <c r="E204" s="19">
        <v>0</v>
      </c>
      <c r="F204" s="19">
        <v>644.33</v>
      </c>
      <c r="G204" s="19">
        <v>26.69</v>
      </c>
      <c r="H204" s="20">
        <f t="shared" si="5"/>
        <v>739.8600000000001</v>
      </c>
      <c r="I204" s="20">
        <f t="shared" si="5"/>
        <v>935.4400000000002</v>
      </c>
      <c r="J204" s="20">
        <f t="shared" si="5"/>
        <v>1151.29</v>
      </c>
      <c r="K204" s="20">
        <f t="shared" si="5"/>
        <v>1459.59</v>
      </c>
    </row>
    <row r="205" spans="1:11" s="10" customFormat="1" ht="14.25" customHeight="1">
      <c r="A205" s="18">
        <v>42317</v>
      </c>
      <c r="B205" s="16">
        <v>4</v>
      </c>
      <c r="C205" s="19">
        <v>540.75</v>
      </c>
      <c r="D205" s="19">
        <v>217.09</v>
      </c>
      <c r="E205" s="19">
        <v>0</v>
      </c>
      <c r="F205" s="19">
        <v>563.29</v>
      </c>
      <c r="G205" s="19">
        <v>23.34</v>
      </c>
      <c r="H205" s="20">
        <f t="shared" si="5"/>
        <v>655.47</v>
      </c>
      <c r="I205" s="20">
        <f t="shared" si="5"/>
        <v>851.0500000000001</v>
      </c>
      <c r="J205" s="20">
        <f t="shared" si="5"/>
        <v>1066.8999999999999</v>
      </c>
      <c r="K205" s="20">
        <f t="shared" si="5"/>
        <v>1375.2</v>
      </c>
    </row>
    <row r="206" spans="1:11" s="10" customFormat="1" ht="14.25" customHeight="1">
      <c r="A206" s="18">
        <v>42317</v>
      </c>
      <c r="B206" s="16">
        <v>5</v>
      </c>
      <c r="C206" s="19">
        <v>754.35</v>
      </c>
      <c r="D206" s="19">
        <v>90.73</v>
      </c>
      <c r="E206" s="19">
        <v>0</v>
      </c>
      <c r="F206" s="19">
        <v>776.89</v>
      </c>
      <c r="G206" s="19">
        <v>32.19</v>
      </c>
      <c r="H206" s="20">
        <f t="shared" si="5"/>
        <v>877.92</v>
      </c>
      <c r="I206" s="20">
        <f t="shared" si="5"/>
        <v>1073.4999999999998</v>
      </c>
      <c r="J206" s="20">
        <f t="shared" si="5"/>
        <v>1289.35</v>
      </c>
      <c r="K206" s="20">
        <f t="shared" si="5"/>
        <v>1597.6499999999999</v>
      </c>
    </row>
    <row r="207" spans="1:11" s="10" customFormat="1" ht="14.25" customHeight="1">
      <c r="A207" s="18">
        <v>42317</v>
      </c>
      <c r="B207" s="16">
        <v>6</v>
      </c>
      <c r="C207" s="19">
        <v>856.34</v>
      </c>
      <c r="D207" s="19">
        <v>89.84</v>
      </c>
      <c r="E207" s="19">
        <v>0</v>
      </c>
      <c r="F207" s="19">
        <v>878.88</v>
      </c>
      <c r="G207" s="19">
        <v>36.41</v>
      </c>
      <c r="H207" s="20">
        <f t="shared" si="5"/>
        <v>984.13</v>
      </c>
      <c r="I207" s="20">
        <f t="shared" si="5"/>
        <v>1179.7099999999998</v>
      </c>
      <c r="J207" s="20">
        <f t="shared" si="5"/>
        <v>1395.56</v>
      </c>
      <c r="K207" s="20">
        <f t="shared" si="5"/>
        <v>1703.86</v>
      </c>
    </row>
    <row r="208" spans="1:11" s="10" customFormat="1" ht="14.25" customHeight="1">
      <c r="A208" s="18">
        <v>42317</v>
      </c>
      <c r="B208" s="16">
        <v>7</v>
      </c>
      <c r="C208" s="19">
        <v>1083.29</v>
      </c>
      <c r="D208" s="19">
        <v>125.21</v>
      </c>
      <c r="E208" s="19">
        <v>0</v>
      </c>
      <c r="F208" s="19">
        <v>1105.83</v>
      </c>
      <c r="G208" s="19">
        <v>45.81</v>
      </c>
      <c r="H208" s="20">
        <f t="shared" si="5"/>
        <v>1220.4799999999998</v>
      </c>
      <c r="I208" s="20">
        <f t="shared" si="5"/>
        <v>1416.0599999999997</v>
      </c>
      <c r="J208" s="20">
        <f t="shared" si="5"/>
        <v>1631.9099999999999</v>
      </c>
      <c r="K208" s="20">
        <f t="shared" si="5"/>
        <v>1940.2099999999998</v>
      </c>
    </row>
    <row r="209" spans="1:11" s="10" customFormat="1" ht="14.25" customHeight="1">
      <c r="A209" s="18">
        <v>42317</v>
      </c>
      <c r="B209" s="16">
        <v>8</v>
      </c>
      <c r="C209" s="19">
        <v>1213.43</v>
      </c>
      <c r="D209" s="19">
        <v>133.35</v>
      </c>
      <c r="E209" s="19">
        <v>0</v>
      </c>
      <c r="F209" s="19">
        <v>1235.97</v>
      </c>
      <c r="G209" s="19">
        <v>51.2</v>
      </c>
      <c r="H209" s="20">
        <f t="shared" si="5"/>
        <v>1356.01</v>
      </c>
      <c r="I209" s="20">
        <f t="shared" si="5"/>
        <v>1551.59</v>
      </c>
      <c r="J209" s="20">
        <f t="shared" si="5"/>
        <v>1767.44</v>
      </c>
      <c r="K209" s="20">
        <f t="shared" si="5"/>
        <v>2075.7400000000002</v>
      </c>
    </row>
    <row r="210" spans="1:11" s="10" customFormat="1" ht="14.25" customHeight="1">
      <c r="A210" s="18">
        <v>42317</v>
      </c>
      <c r="B210" s="16">
        <v>9</v>
      </c>
      <c r="C210" s="19">
        <v>1353.28</v>
      </c>
      <c r="D210" s="19">
        <v>56.55</v>
      </c>
      <c r="E210" s="19">
        <v>0</v>
      </c>
      <c r="F210" s="19">
        <v>1375.82</v>
      </c>
      <c r="G210" s="19">
        <v>57</v>
      </c>
      <c r="H210" s="20">
        <f t="shared" si="5"/>
        <v>1501.6599999999999</v>
      </c>
      <c r="I210" s="20">
        <f t="shared" si="5"/>
        <v>1697.2399999999998</v>
      </c>
      <c r="J210" s="20">
        <f t="shared" si="5"/>
        <v>1913.09</v>
      </c>
      <c r="K210" s="20">
        <f t="shared" si="5"/>
        <v>2221.39</v>
      </c>
    </row>
    <row r="211" spans="1:11" s="10" customFormat="1" ht="14.25" customHeight="1">
      <c r="A211" s="18">
        <v>42317</v>
      </c>
      <c r="B211" s="16">
        <v>10</v>
      </c>
      <c r="C211" s="19">
        <v>1415.61</v>
      </c>
      <c r="D211" s="19">
        <v>0</v>
      </c>
      <c r="E211" s="19">
        <v>61.54</v>
      </c>
      <c r="F211" s="19">
        <v>1438.15</v>
      </c>
      <c r="G211" s="19">
        <v>59.58</v>
      </c>
      <c r="H211" s="20">
        <f t="shared" si="5"/>
        <v>1566.57</v>
      </c>
      <c r="I211" s="20">
        <f t="shared" si="5"/>
        <v>1762.1499999999999</v>
      </c>
      <c r="J211" s="20">
        <f t="shared" si="5"/>
        <v>1978</v>
      </c>
      <c r="K211" s="20">
        <f t="shared" si="5"/>
        <v>2286.3</v>
      </c>
    </row>
    <row r="212" spans="1:11" s="10" customFormat="1" ht="14.25" customHeight="1">
      <c r="A212" s="18">
        <v>42317</v>
      </c>
      <c r="B212" s="16">
        <v>11</v>
      </c>
      <c r="C212" s="19">
        <v>1412.97</v>
      </c>
      <c r="D212" s="19">
        <v>0</v>
      </c>
      <c r="E212" s="19">
        <v>77.63</v>
      </c>
      <c r="F212" s="19">
        <v>1435.51</v>
      </c>
      <c r="G212" s="19">
        <v>59.47</v>
      </c>
      <c r="H212" s="20">
        <f t="shared" si="5"/>
        <v>1563.82</v>
      </c>
      <c r="I212" s="20">
        <f t="shared" si="5"/>
        <v>1759.3999999999999</v>
      </c>
      <c r="J212" s="20">
        <f t="shared" si="5"/>
        <v>1975.25</v>
      </c>
      <c r="K212" s="20">
        <f t="shared" si="5"/>
        <v>2283.55</v>
      </c>
    </row>
    <row r="213" spans="1:11" s="10" customFormat="1" ht="14.25" customHeight="1">
      <c r="A213" s="18">
        <v>42317</v>
      </c>
      <c r="B213" s="16">
        <v>12</v>
      </c>
      <c r="C213" s="19">
        <v>1391.37</v>
      </c>
      <c r="D213" s="19">
        <v>0</v>
      </c>
      <c r="E213" s="19">
        <v>125.78</v>
      </c>
      <c r="F213" s="19">
        <v>1413.91</v>
      </c>
      <c r="G213" s="19">
        <v>58.58</v>
      </c>
      <c r="H213" s="20">
        <f t="shared" si="5"/>
        <v>1541.33</v>
      </c>
      <c r="I213" s="20">
        <f t="shared" si="5"/>
        <v>1736.9099999999999</v>
      </c>
      <c r="J213" s="20">
        <f t="shared" si="5"/>
        <v>1952.76</v>
      </c>
      <c r="K213" s="20">
        <f t="shared" si="5"/>
        <v>2261.06</v>
      </c>
    </row>
    <row r="214" spans="1:11" s="10" customFormat="1" ht="14.25" customHeight="1">
      <c r="A214" s="18">
        <v>42317</v>
      </c>
      <c r="B214" s="16">
        <v>13</v>
      </c>
      <c r="C214" s="19">
        <v>1400.52</v>
      </c>
      <c r="D214" s="19">
        <v>0</v>
      </c>
      <c r="E214" s="19">
        <v>137.47</v>
      </c>
      <c r="F214" s="19">
        <v>1423.06</v>
      </c>
      <c r="G214" s="19">
        <v>58.96</v>
      </c>
      <c r="H214" s="20">
        <f t="shared" si="5"/>
        <v>1550.86</v>
      </c>
      <c r="I214" s="20">
        <f t="shared" si="5"/>
        <v>1746.4399999999998</v>
      </c>
      <c r="J214" s="20">
        <f t="shared" si="5"/>
        <v>1962.29</v>
      </c>
      <c r="K214" s="20">
        <f t="shared" si="5"/>
        <v>2270.59</v>
      </c>
    </row>
    <row r="215" spans="1:11" s="10" customFormat="1" ht="14.25" customHeight="1">
      <c r="A215" s="18">
        <v>42317</v>
      </c>
      <c r="B215" s="16">
        <v>14</v>
      </c>
      <c r="C215" s="19">
        <v>1427.01</v>
      </c>
      <c r="D215" s="19">
        <v>0</v>
      </c>
      <c r="E215" s="19">
        <v>155.93</v>
      </c>
      <c r="F215" s="19">
        <v>1449.55</v>
      </c>
      <c r="G215" s="19">
        <v>60.05</v>
      </c>
      <c r="H215" s="20">
        <f t="shared" si="5"/>
        <v>1578.4399999999998</v>
      </c>
      <c r="I215" s="20">
        <f t="shared" si="5"/>
        <v>1774.0199999999998</v>
      </c>
      <c r="J215" s="20">
        <f t="shared" si="5"/>
        <v>1989.87</v>
      </c>
      <c r="K215" s="20">
        <f t="shared" si="5"/>
        <v>2298.17</v>
      </c>
    </row>
    <row r="216" spans="1:11" s="10" customFormat="1" ht="14.25" customHeight="1">
      <c r="A216" s="18">
        <v>42317</v>
      </c>
      <c r="B216" s="16">
        <v>15</v>
      </c>
      <c r="C216" s="19">
        <v>1435.75</v>
      </c>
      <c r="D216" s="19">
        <v>0</v>
      </c>
      <c r="E216" s="19">
        <v>273.01</v>
      </c>
      <c r="F216" s="19">
        <v>1458.29</v>
      </c>
      <c r="G216" s="19">
        <v>60.42</v>
      </c>
      <c r="H216" s="20">
        <f t="shared" si="5"/>
        <v>1587.55</v>
      </c>
      <c r="I216" s="20">
        <f t="shared" si="5"/>
        <v>1783.1299999999999</v>
      </c>
      <c r="J216" s="20">
        <f t="shared" si="5"/>
        <v>1998.98</v>
      </c>
      <c r="K216" s="20">
        <f t="shared" si="5"/>
        <v>2307.28</v>
      </c>
    </row>
    <row r="217" spans="1:11" s="10" customFormat="1" ht="14.25" customHeight="1">
      <c r="A217" s="18">
        <v>42317</v>
      </c>
      <c r="B217" s="16">
        <v>16</v>
      </c>
      <c r="C217" s="19">
        <v>1318.79</v>
      </c>
      <c r="D217" s="19">
        <v>0</v>
      </c>
      <c r="E217" s="19">
        <v>399.27</v>
      </c>
      <c r="F217" s="19">
        <v>1341.33</v>
      </c>
      <c r="G217" s="19">
        <v>55.57</v>
      </c>
      <c r="H217" s="20">
        <f t="shared" si="5"/>
        <v>1465.7399999999998</v>
      </c>
      <c r="I217" s="20">
        <f t="shared" si="5"/>
        <v>1661.3199999999997</v>
      </c>
      <c r="J217" s="20">
        <f t="shared" si="5"/>
        <v>1877.1699999999998</v>
      </c>
      <c r="K217" s="20">
        <f t="shared" si="5"/>
        <v>2185.47</v>
      </c>
    </row>
    <row r="218" spans="1:11" s="10" customFormat="1" ht="14.25" customHeight="1">
      <c r="A218" s="18">
        <v>42317</v>
      </c>
      <c r="B218" s="16">
        <v>17</v>
      </c>
      <c r="C218" s="19">
        <v>1289.72</v>
      </c>
      <c r="D218" s="19">
        <v>0</v>
      </c>
      <c r="E218" s="19">
        <v>80.18</v>
      </c>
      <c r="F218" s="19">
        <v>1312.26</v>
      </c>
      <c r="G218" s="19">
        <v>54.37</v>
      </c>
      <c r="H218" s="20">
        <f t="shared" si="5"/>
        <v>1435.4699999999998</v>
      </c>
      <c r="I218" s="20">
        <f t="shared" si="5"/>
        <v>1631.0499999999997</v>
      </c>
      <c r="J218" s="20">
        <f t="shared" si="5"/>
        <v>1846.8999999999999</v>
      </c>
      <c r="K218" s="20">
        <f t="shared" si="5"/>
        <v>2155.2000000000003</v>
      </c>
    </row>
    <row r="219" spans="1:11" s="10" customFormat="1" ht="14.25" customHeight="1">
      <c r="A219" s="18">
        <v>42317</v>
      </c>
      <c r="B219" s="16">
        <v>18</v>
      </c>
      <c r="C219" s="19">
        <v>1283.91</v>
      </c>
      <c r="D219" s="19">
        <v>178.48</v>
      </c>
      <c r="E219" s="19">
        <v>0</v>
      </c>
      <c r="F219" s="19">
        <v>1306.45</v>
      </c>
      <c r="G219" s="19">
        <v>54.12</v>
      </c>
      <c r="H219" s="20">
        <f t="shared" si="5"/>
        <v>1429.4099999999999</v>
      </c>
      <c r="I219" s="20">
        <f t="shared" si="5"/>
        <v>1624.9899999999998</v>
      </c>
      <c r="J219" s="20">
        <f t="shared" si="5"/>
        <v>1840.84</v>
      </c>
      <c r="K219" s="20">
        <f t="shared" si="5"/>
        <v>2149.14</v>
      </c>
    </row>
    <row r="220" spans="1:11" s="10" customFormat="1" ht="14.25" customHeight="1">
      <c r="A220" s="18">
        <v>42317</v>
      </c>
      <c r="B220" s="16">
        <v>19</v>
      </c>
      <c r="C220" s="19">
        <v>1465.8</v>
      </c>
      <c r="D220" s="19">
        <v>44.39</v>
      </c>
      <c r="E220" s="19">
        <v>0</v>
      </c>
      <c r="F220" s="19">
        <v>1488.34</v>
      </c>
      <c r="G220" s="19">
        <v>61.66</v>
      </c>
      <c r="H220" s="20">
        <f t="shared" si="5"/>
        <v>1618.84</v>
      </c>
      <c r="I220" s="20">
        <f t="shared" si="5"/>
        <v>1814.4199999999998</v>
      </c>
      <c r="J220" s="20">
        <f t="shared" si="5"/>
        <v>2030.27</v>
      </c>
      <c r="K220" s="20">
        <f t="shared" si="5"/>
        <v>2338.57</v>
      </c>
    </row>
    <row r="221" spans="1:11" s="10" customFormat="1" ht="14.25" customHeight="1">
      <c r="A221" s="18">
        <v>42317</v>
      </c>
      <c r="B221" s="16">
        <v>20</v>
      </c>
      <c r="C221" s="19">
        <v>1499.62</v>
      </c>
      <c r="D221" s="19">
        <v>0</v>
      </c>
      <c r="E221" s="19">
        <v>66.27</v>
      </c>
      <c r="F221" s="19">
        <v>1522.16</v>
      </c>
      <c r="G221" s="19">
        <v>63.06</v>
      </c>
      <c r="H221" s="20">
        <f t="shared" si="5"/>
        <v>1654.06</v>
      </c>
      <c r="I221" s="20">
        <f t="shared" si="5"/>
        <v>1849.6399999999999</v>
      </c>
      <c r="J221" s="20">
        <f t="shared" si="5"/>
        <v>2065.4900000000002</v>
      </c>
      <c r="K221" s="20">
        <f t="shared" si="5"/>
        <v>2373.7900000000004</v>
      </c>
    </row>
    <row r="222" spans="1:11" s="10" customFormat="1" ht="14.25" customHeight="1">
      <c r="A222" s="18">
        <v>42317</v>
      </c>
      <c r="B222" s="16">
        <v>21</v>
      </c>
      <c r="C222" s="19">
        <v>1481.97</v>
      </c>
      <c r="D222" s="19">
        <v>0</v>
      </c>
      <c r="E222" s="19">
        <v>474.33</v>
      </c>
      <c r="F222" s="19">
        <v>1504.51</v>
      </c>
      <c r="G222" s="19">
        <v>62.33</v>
      </c>
      <c r="H222" s="20">
        <f t="shared" si="5"/>
        <v>1635.6799999999998</v>
      </c>
      <c r="I222" s="20">
        <f t="shared" si="5"/>
        <v>1831.2599999999998</v>
      </c>
      <c r="J222" s="20">
        <f t="shared" si="5"/>
        <v>2047.11</v>
      </c>
      <c r="K222" s="20">
        <f t="shared" si="5"/>
        <v>2355.4100000000003</v>
      </c>
    </row>
    <row r="223" spans="1:11" s="10" customFormat="1" ht="14.25" customHeight="1">
      <c r="A223" s="18">
        <v>42317</v>
      </c>
      <c r="B223" s="16">
        <v>22</v>
      </c>
      <c r="C223" s="19">
        <v>1259.89</v>
      </c>
      <c r="D223" s="19">
        <v>0</v>
      </c>
      <c r="E223" s="19">
        <v>281.35</v>
      </c>
      <c r="F223" s="19">
        <v>1282.43</v>
      </c>
      <c r="G223" s="19">
        <v>53.13</v>
      </c>
      <c r="H223" s="20">
        <f t="shared" si="5"/>
        <v>1404.4</v>
      </c>
      <c r="I223" s="20">
        <f t="shared" si="5"/>
        <v>1599.98</v>
      </c>
      <c r="J223" s="20">
        <f t="shared" si="5"/>
        <v>1815.8300000000002</v>
      </c>
      <c r="K223" s="20">
        <f t="shared" si="5"/>
        <v>2124.1300000000006</v>
      </c>
    </row>
    <row r="224" spans="1:11" s="10" customFormat="1" ht="14.25" customHeight="1">
      <c r="A224" s="18">
        <v>42317</v>
      </c>
      <c r="B224" s="16">
        <v>23</v>
      </c>
      <c r="C224" s="19">
        <v>1062.98</v>
      </c>
      <c r="D224" s="19">
        <v>0</v>
      </c>
      <c r="E224" s="19">
        <v>281.71</v>
      </c>
      <c r="F224" s="19">
        <v>1085.52</v>
      </c>
      <c r="G224" s="19">
        <v>44.97</v>
      </c>
      <c r="H224" s="20">
        <f t="shared" si="5"/>
        <v>1199.33</v>
      </c>
      <c r="I224" s="20">
        <f t="shared" si="5"/>
        <v>1394.9099999999999</v>
      </c>
      <c r="J224" s="20">
        <f t="shared" si="5"/>
        <v>1610.76</v>
      </c>
      <c r="K224" s="20">
        <f t="shared" si="5"/>
        <v>1919.06</v>
      </c>
    </row>
    <row r="225" spans="1:11" s="10" customFormat="1" ht="14.25" customHeight="1">
      <c r="A225" s="18">
        <v>42318</v>
      </c>
      <c r="B225" s="16">
        <v>0</v>
      </c>
      <c r="C225" s="19">
        <v>957.55</v>
      </c>
      <c r="D225" s="19">
        <v>0</v>
      </c>
      <c r="E225" s="19">
        <v>18.25</v>
      </c>
      <c r="F225" s="19">
        <v>980.09</v>
      </c>
      <c r="G225" s="19">
        <v>40.6</v>
      </c>
      <c r="H225" s="20">
        <f t="shared" si="5"/>
        <v>1089.53</v>
      </c>
      <c r="I225" s="20">
        <f t="shared" si="5"/>
        <v>1285.11</v>
      </c>
      <c r="J225" s="20">
        <f t="shared" si="5"/>
        <v>1500.96</v>
      </c>
      <c r="K225" s="20">
        <f t="shared" si="5"/>
        <v>1809.26</v>
      </c>
    </row>
    <row r="226" spans="1:11" s="10" customFormat="1" ht="14.25" customHeight="1">
      <c r="A226" s="18">
        <v>42318</v>
      </c>
      <c r="B226" s="16">
        <v>1</v>
      </c>
      <c r="C226" s="19">
        <v>902</v>
      </c>
      <c r="D226" s="19">
        <v>17.93</v>
      </c>
      <c r="E226" s="19">
        <v>0</v>
      </c>
      <c r="F226" s="19">
        <v>924.54</v>
      </c>
      <c r="G226" s="19">
        <v>38.3</v>
      </c>
      <c r="H226" s="20">
        <f t="shared" si="5"/>
        <v>1031.6799999999998</v>
      </c>
      <c r="I226" s="20">
        <f t="shared" si="5"/>
        <v>1227.2599999999998</v>
      </c>
      <c r="J226" s="20">
        <f t="shared" si="5"/>
        <v>1443.11</v>
      </c>
      <c r="K226" s="20">
        <f t="shared" si="5"/>
        <v>1751.4099999999999</v>
      </c>
    </row>
    <row r="227" spans="1:11" s="10" customFormat="1" ht="14.25" customHeight="1">
      <c r="A227" s="18">
        <v>42318</v>
      </c>
      <c r="B227" s="16">
        <v>2</v>
      </c>
      <c r="C227" s="19">
        <v>897.76</v>
      </c>
      <c r="D227" s="19">
        <v>19.37</v>
      </c>
      <c r="E227" s="19">
        <v>0</v>
      </c>
      <c r="F227" s="19">
        <v>920.3</v>
      </c>
      <c r="G227" s="19">
        <v>38.13</v>
      </c>
      <c r="H227" s="20">
        <f t="shared" si="5"/>
        <v>1027.2699999999998</v>
      </c>
      <c r="I227" s="20">
        <f t="shared" si="5"/>
        <v>1222.85</v>
      </c>
      <c r="J227" s="20">
        <f t="shared" si="5"/>
        <v>1438.6999999999998</v>
      </c>
      <c r="K227" s="20">
        <f t="shared" si="5"/>
        <v>1746.9999999999998</v>
      </c>
    </row>
    <row r="228" spans="1:11" s="10" customFormat="1" ht="14.25" customHeight="1">
      <c r="A228" s="18">
        <v>42318</v>
      </c>
      <c r="B228" s="16">
        <v>3</v>
      </c>
      <c r="C228" s="19">
        <v>890.83</v>
      </c>
      <c r="D228" s="19">
        <v>4.9</v>
      </c>
      <c r="E228" s="19">
        <v>0</v>
      </c>
      <c r="F228" s="19">
        <v>913.37</v>
      </c>
      <c r="G228" s="19">
        <v>37.84</v>
      </c>
      <c r="H228" s="20">
        <f t="shared" si="5"/>
        <v>1020.0500000000001</v>
      </c>
      <c r="I228" s="20">
        <f t="shared" si="5"/>
        <v>1215.6299999999999</v>
      </c>
      <c r="J228" s="20">
        <f t="shared" si="5"/>
        <v>1431.48</v>
      </c>
      <c r="K228" s="20">
        <f t="shared" si="5"/>
        <v>1739.78</v>
      </c>
    </row>
    <row r="229" spans="1:11" s="10" customFormat="1" ht="14.25" customHeight="1">
      <c r="A229" s="18">
        <v>42318</v>
      </c>
      <c r="B229" s="16">
        <v>4</v>
      </c>
      <c r="C229" s="19">
        <v>888.88</v>
      </c>
      <c r="D229" s="19">
        <v>0</v>
      </c>
      <c r="E229" s="19">
        <v>2.77</v>
      </c>
      <c r="F229" s="19">
        <v>911.42</v>
      </c>
      <c r="G229" s="19">
        <v>37.76</v>
      </c>
      <c r="H229" s="20">
        <f t="shared" si="5"/>
        <v>1018.02</v>
      </c>
      <c r="I229" s="20">
        <f t="shared" si="5"/>
        <v>1213.6</v>
      </c>
      <c r="J229" s="20">
        <f t="shared" si="5"/>
        <v>1429.4499999999998</v>
      </c>
      <c r="K229" s="20">
        <f t="shared" si="5"/>
        <v>1737.7499999999998</v>
      </c>
    </row>
    <row r="230" spans="1:11" s="10" customFormat="1" ht="14.25" customHeight="1">
      <c r="A230" s="18">
        <v>42318</v>
      </c>
      <c r="B230" s="16">
        <v>5</v>
      </c>
      <c r="C230" s="19">
        <v>943.05</v>
      </c>
      <c r="D230" s="19">
        <v>41.61</v>
      </c>
      <c r="E230" s="19">
        <v>0</v>
      </c>
      <c r="F230" s="19">
        <v>965.59</v>
      </c>
      <c r="G230" s="19">
        <v>40</v>
      </c>
      <c r="H230" s="20">
        <f t="shared" si="5"/>
        <v>1074.4299999999998</v>
      </c>
      <c r="I230" s="20">
        <f t="shared" si="5"/>
        <v>1270.01</v>
      </c>
      <c r="J230" s="20">
        <f t="shared" si="5"/>
        <v>1485.86</v>
      </c>
      <c r="K230" s="20">
        <f t="shared" si="5"/>
        <v>1794.16</v>
      </c>
    </row>
    <row r="231" spans="1:11" s="10" customFormat="1" ht="14.25" customHeight="1">
      <c r="A231" s="18">
        <v>42318</v>
      </c>
      <c r="B231" s="16">
        <v>6</v>
      </c>
      <c r="C231" s="19">
        <v>926.26</v>
      </c>
      <c r="D231" s="19">
        <v>101.67</v>
      </c>
      <c r="E231" s="19">
        <v>0</v>
      </c>
      <c r="F231" s="19">
        <v>948.8</v>
      </c>
      <c r="G231" s="19">
        <v>39.31</v>
      </c>
      <c r="H231" s="20">
        <f t="shared" si="5"/>
        <v>1056.9499999999998</v>
      </c>
      <c r="I231" s="20">
        <f t="shared" si="5"/>
        <v>1252.5299999999997</v>
      </c>
      <c r="J231" s="20">
        <f t="shared" si="5"/>
        <v>1468.3799999999999</v>
      </c>
      <c r="K231" s="20">
        <f t="shared" si="5"/>
        <v>1776.6799999999998</v>
      </c>
    </row>
    <row r="232" spans="1:11" s="10" customFormat="1" ht="14.25" customHeight="1">
      <c r="A232" s="18">
        <v>42318</v>
      </c>
      <c r="B232" s="16">
        <v>7</v>
      </c>
      <c r="C232" s="19">
        <v>1182.69</v>
      </c>
      <c r="D232" s="19">
        <v>0</v>
      </c>
      <c r="E232" s="19">
        <v>2.21</v>
      </c>
      <c r="F232" s="19">
        <v>1205.23</v>
      </c>
      <c r="G232" s="19">
        <v>49.93</v>
      </c>
      <c r="H232" s="20">
        <f t="shared" si="5"/>
        <v>1324</v>
      </c>
      <c r="I232" s="20">
        <f t="shared" si="5"/>
        <v>1519.58</v>
      </c>
      <c r="J232" s="20">
        <f t="shared" si="5"/>
        <v>1735.43</v>
      </c>
      <c r="K232" s="20">
        <f t="shared" si="5"/>
        <v>2043.73</v>
      </c>
    </row>
    <row r="233" spans="1:11" s="10" customFormat="1" ht="14.25" customHeight="1">
      <c r="A233" s="18">
        <v>42318</v>
      </c>
      <c r="B233" s="16">
        <v>8</v>
      </c>
      <c r="C233" s="19">
        <v>1298.76</v>
      </c>
      <c r="D233" s="19">
        <v>68.36</v>
      </c>
      <c r="E233" s="19">
        <v>0</v>
      </c>
      <c r="F233" s="19">
        <v>1321.3</v>
      </c>
      <c r="G233" s="19">
        <v>54.74</v>
      </c>
      <c r="H233" s="20">
        <f t="shared" si="5"/>
        <v>1444.8799999999999</v>
      </c>
      <c r="I233" s="20">
        <f t="shared" si="5"/>
        <v>1640.4599999999998</v>
      </c>
      <c r="J233" s="20">
        <f t="shared" si="5"/>
        <v>1856.31</v>
      </c>
      <c r="K233" s="20">
        <f t="shared" si="5"/>
        <v>2164.61</v>
      </c>
    </row>
    <row r="234" spans="1:11" s="10" customFormat="1" ht="14.25" customHeight="1">
      <c r="A234" s="18">
        <v>42318</v>
      </c>
      <c r="B234" s="16">
        <v>9</v>
      </c>
      <c r="C234" s="19">
        <v>1398.1</v>
      </c>
      <c r="D234" s="19">
        <v>0</v>
      </c>
      <c r="E234" s="19">
        <v>17.02</v>
      </c>
      <c r="F234" s="19">
        <v>1420.64</v>
      </c>
      <c r="G234" s="19">
        <v>58.86</v>
      </c>
      <c r="H234" s="20">
        <f t="shared" si="5"/>
        <v>1548.34</v>
      </c>
      <c r="I234" s="20">
        <f t="shared" si="5"/>
        <v>1743.9199999999998</v>
      </c>
      <c r="J234" s="20">
        <f t="shared" si="5"/>
        <v>1959.77</v>
      </c>
      <c r="K234" s="20">
        <f t="shared" si="5"/>
        <v>2268.07</v>
      </c>
    </row>
    <row r="235" spans="1:11" s="10" customFormat="1" ht="14.25" customHeight="1">
      <c r="A235" s="18">
        <v>42318</v>
      </c>
      <c r="B235" s="16">
        <v>10</v>
      </c>
      <c r="C235" s="19">
        <v>1444.31</v>
      </c>
      <c r="D235" s="19">
        <v>10.4</v>
      </c>
      <c r="E235" s="19">
        <v>0</v>
      </c>
      <c r="F235" s="19">
        <v>1466.85</v>
      </c>
      <c r="G235" s="19">
        <v>60.77</v>
      </c>
      <c r="H235" s="20">
        <f t="shared" si="5"/>
        <v>1596.4599999999998</v>
      </c>
      <c r="I235" s="20">
        <f t="shared" si="5"/>
        <v>1792.0399999999997</v>
      </c>
      <c r="J235" s="20">
        <f t="shared" si="5"/>
        <v>2007.8899999999999</v>
      </c>
      <c r="K235" s="20">
        <f t="shared" si="5"/>
        <v>2316.19</v>
      </c>
    </row>
    <row r="236" spans="1:11" s="10" customFormat="1" ht="14.25" customHeight="1">
      <c r="A236" s="18">
        <v>42318</v>
      </c>
      <c r="B236" s="16">
        <v>11</v>
      </c>
      <c r="C236" s="19">
        <v>1386.3</v>
      </c>
      <c r="D236" s="19">
        <v>46.69</v>
      </c>
      <c r="E236" s="19">
        <v>0</v>
      </c>
      <c r="F236" s="19">
        <v>1408.84</v>
      </c>
      <c r="G236" s="19">
        <v>58.37</v>
      </c>
      <c r="H236" s="20">
        <f t="shared" si="5"/>
        <v>1536.0499999999997</v>
      </c>
      <c r="I236" s="20">
        <f t="shared" si="5"/>
        <v>1731.6299999999997</v>
      </c>
      <c r="J236" s="20">
        <f t="shared" si="5"/>
        <v>1947.4799999999998</v>
      </c>
      <c r="K236" s="20">
        <f t="shared" si="5"/>
        <v>2255.78</v>
      </c>
    </row>
    <row r="237" spans="1:11" s="10" customFormat="1" ht="14.25" customHeight="1">
      <c r="A237" s="18">
        <v>42318</v>
      </c>
      <c r="B237" s="16">
        <v>12</v>
      </c>
      <c r="C237" s="19">
        <v>1374.59</v>
      </c>
      <c r="D237" s="19">
        <v>78.62</v>
      </c>
      <c r="E237" s="19">
        <v>0</v>
      </c>
      <c r="F237" s="19">
        <v>1397.13</v>
      </c>
      <c r="G237" s="19">
        <v>57.88</v>
      </c>
      <c r="H237" s="20">
        <f t="shared" si="5"/>
        <v>1523.8500000000001</v>
      </c>
      <c r="I237" s="20">
        <f t="shared" si="5"/>
        <v>1719.43</v>
      </c>
      <c r="J237" s="20">
        <f t="shared" si="5"/>
        <v>1935.2800000000002</v>
      </c>
      <c r="K237" s="20">
        <f t="shared" si="5"/>
        <v>2243.5800000000004</v>
      </c>
    </row>
    <row r="238" spans="1:11" s="10" customFormat="1" ht="14.25" customHeight="1">
      <c r="A238" s="18">
        <v>42318</v>
      </c>
      <c r="B238" s="16">
        <v>13</v>
      </c>
      <c r="C238" s="19">
        <v>1417.93</v>
      </c>
      <c r="D238" s="19">
        <v>51.36</v>
      </c>
      <c r="E238" s="19">
        <v>0</v>
      </c>
      <c r="F238" s="19">
        <v>1440.47</v>
      </c>
      <c r="G238" s="19">
        <v>59.68</v>
      </c>
      <c r="H238" s="20">
        <f t="shared" si="5"/>
        <v>1568.99</v>
      </c>
      <c r="I238" s="20">
        <f t="shared" si="5"/>
        <v>1764.57</v>
      </c>
      <c r="J238" s="20">
        <f t="shared" si="5"/>
        <v>1980.42</v>
      </c>
      <c r="K238" s="20">
        <f t="shared" si="5"/>
        <v>2288.7200000000003</v>
      </c>
    </row>
    <row r="239" spans="1:11" s="10" customFormat="1" ht="14.25" customHeight="1">
      <c r="A239" s="18">
        <v>42318</v>
      </c>
      <c r="B239" s="16">
        <v>14</v>
      </c>
      <c r="C239" s="19">
        <v>1433.8</v>
      </c>
      <c r="D239" s="19">
        <v>32.64</v>
      </c>
      <c r="E239" s="19">
        <v>0</v>
      </c>
      <c r="F239" s="19">
        <v>1456.34</v>
      </c>
      <c r="G239" s="19">
        <v>60.33</v>
      </c>
      <c r="H239" s="20">
        <f t="shared" si="5"/>
        <v>1585.5099999999998</v>
      </c>
      <c r="I239" s="20">
        <f t="shared" si="5"/>
        <v>1781.0899999999997</v>
      </c>
      <c r="J239" s="20">
        <f t="shared" si="5"/>
        <v>1996.9399999999998</v>
      </c>
      <c r="K239" s="20">
        <f t="shared" si="5"/>
        <v>2305.2400000000002</v>
      </c>
    </row>
    <row r="240" spans="1:11" s="10" customFormat="1" ht="14.25" customHeight="1">
      <c r="A240" s="18">
        <v>42318</v>
      </c>
      <c r="B240" s="16">
        <v>15</v>
      </c>
      <c r="C240" s="19">
        <v>1415.62</v>
      </c>
      <c r="D240" s="19">
        <v>46.53</v>
      </c>
      <c r="E240" s="19">
        <v>0</v>
      </c>
      <c r="F240" s="19">
        <v>1438.16</v>
      </c>
      <c r="G240" s="19">
        <v>59.58</v>
      </c>
      <c r="H240" s="20">
        <f t="shared" si="5"/>
        <v>1566.58</v>
      </c>
      <c r="I240" s="20">
        <f t="shared" si="5"/>
        <v>1762.1599999999999</v>
      </c>
      <c r="J240" s="20">
        <f t="shared" si="5"/>
        <v>1978.01</v>
      </c>
      <c r="K240" s="20">
        <f t="shared" si="5"/>
        <v>2286.31</v>
      </c>
    </row>
    <row r="241" spans="1:11" s="10" customFormat="1" ht="14.25" customHeight="1">
      <c r="A241" s="18">
        <v>42318</v>
      </c>
      <c r="B241" s="16">
        <v>16</v>
      </c>
      <c r="C241" s="19">
        <v>1340.95</v>
      </c>
      <c r="D241" s="19">
        <v>54.8</v>
      </c>
      <c r="E241" s="19">
        <v>0</v>
      </c>
      <c r="F241" s="19">
        <v>1363.49</v>
      </c>
      <c r="G241" s="19">
        <v>56.49</v>
      </c>
      <c r="H241" s="20">
        <f t="shared" si="5"/>
        <v>1488.82</v>
      </c>
      <c r="I241" s="20">
        <f t="shared" si="5"/>
        <v>1684.3999999999999</v>
      </c>
      <c r="J241" s="20">
        <f t="shared" si="5"/>
        <v>1900.25</v>
      </c>
      <c r="K241" s="20">
        <f t="shared" si="5"/>
        <v>2208.55</v>
      </c>
    </row>
    <row r="242" spans="1:11" s="10" customFormat="1" ht="14.25" customHeight="1">
      <c r="A242" s="18">
        <v>42318</v>
      </c>
      <c r="B242" s="16">
        <v>17</v>
      </c>
      <c r="C242" s="19">
        <v>1318.9</v>
      </c>
      <c r="D242" s="19">
        <v>101.03</v>
      </c>
      <c r="E242" s="19">
        <v>0</v>
      </c>
      <c r="F242" s="19">
        <v>1341.44</v>
      </c>
      <c r="G242" s="19">
        <v>55.57</v>
      </c>
      <c r="H242" s="20">
        <f t="shared" si="5"/>
        <v>1465.85</v>
      </c>
      <c r="I242" s="20">
        <f t="shared" si="5"/>
        <v>1661.4299999999998</v>
      </c>
      <c r="J242" s="20">
        <f t="shared" si="5"/>
        <v>1877.28</v>
      </c>
      <c r="K242" s="20">
        <f t="shared" si="5"/>
        <v>2185.5800000000004</v>
      </c>
    </row>
    <row r="243" spans="1:11" s="10" customFormat="1" ht="14.25" customHeight="1">
      <c r="A243" s="18">
        <v>42318</v>
      </c>
      <c r="B243" s="16">
        <v>18</v>
      </c>
      <c r="C243" s="19">
        <v>1316.43</v>
      </c>
      <c r="D243" s="19">
        <v>168.82</v>
      </c>
      <c r="E243" s="19">
        <v>0</v>
      </c>
      <c r="F243" s="19">
        <v>1338.97</v>
      </c>
      <c r="G243" s="19">
        <v>55.47</v>
      </c>
      <c r="H243" s="20">
        <f t="shared" si="5"/>
        <v>1463.28</v>
      </c>
      <c r="I243" s="20">
        <f t="shared" si="5"/>
        <v>1658.86</v>
      </c>
      <c r="J243" s="20">
        <f t="shared" si="5"/>
        <v>1874.71</v>
      </c>
      <c r="K243" s="20">
        <f t="shared" si="5"/>
        <v>2183.01</v>
      </c>
    </row>
    <row r="244" spans="1:11" s="10" customFormat="1" ht="14.25" customHeight="1">
      <c r="A244" s="18">
        <v>42318</v>
      </c>
      <c r="B244" s="16">
        <v>19</v>
      </c>
      <c r="C244" s="19">
        <v>1448.39</v>
      </c>
      <c r="D244" s="19">
        <v>46.07</v>
      </c>
      <c r="E244" s="19">
        <v>0</v>
      </c>
      <c r="F244" s="19">
        <v>1470.93</v>
      </c>
      <c r="G244" s="19">
        <v>60.94</v>
      </c>
      <c r="H244" s="20">
        <f t="shared" si="5"/>
        <v>1600.71</v>
      </c>
      <c r="I244" s="20">
        <f t="shared" si="5"/>
        <v>1796.29</v>
      </c>
      <c r="J244" s="20">
        <f t="shared" si="5"/>
        <v>2012.14</v>
      </c>
      <c r="K244" s="20">
        <f t="shared" si="5"/>
        <v>2320.44</v>
      </c>
    </row>
    <row r="245" spans="1:11" s="10" customFormat="1" ht="14.25" customHeight="1">
      <c r="A245" s="18">
        <v>42318</v>
      </c>
      <c r="B245" s="16">
        <v>20</v>
      </c>
      <c r="C245" s="19">
        <v>1461.61</v>
      </c>
      <c r="D245" s="19">
        <v>0</v>
      </c>
      <c r="E245" s="19">
        <v>9.04</v>
      </c>
      <c r="F245" s="19">
        <v>1484.15</v>
      </c>
      <c r="G245" s="19">
        <v>61.49</v>
      </c>
      <c r="H245" s="20">
        <f t="shared" si="5"/>
        <v>1614.48</v>
      </c>
      <c r="I245" s="20">
        <f t="shared" si="5"/>
        <v>1810.06</v>
      </c>
      <c r="J245" s="20">
        <f t="shared" si="5"/>
        <v>2025.91</v>
      </c>
      <c r="K245" s="20">
        <f t="shared" si="5"/>
        <v>2334.2100000000005</v>
      </c>
    </row>
    <row r="246" spans="1:11" s="10" customFormat="1" ht="14.25" customHeight="1">
      <c r="A246" s="18">
        <v>42318</v>
      </c>
      <c r="B246" s="16">
        <v>21</v>
      </c>
      <c r="C246" s="19">
        <v>1467.18</v>
      </c>
      <c r="D246" s="19">
        <v>0</v>
      </c>
      <c r="E246" s="19">
        <v>5.29</v>
      </c>
      <c r="F246" s="19">
        <v>1489.72</v>
      </c>
      <c r="G246" s="19">
        <v>61.72</v>
      </c>
      <c r="H246" s="20">
        <f t="shared" si="5"/>
        <v>1620.28</v>
      </c>
      <c r="I246" s="20">
        <f t="shared" si="5"/>
        <v>1815.86</v>
      </c>
      <c r="J246" s="20">
        <f t="shared" si="5"/>
        <v>2031.71</v>
      </c>
      <c r="K246" s="20">
        <f t="shared" si="5"/>
        <v>2340.01</v>
      </c>
    </row>
    <row r="247" spans="1:11" s="10" customFormat="1" ht="14.25" customHeight="1">
      <c r="A247" s="18">
        <v>42318</v>
      </c>
      <c r="B247" s="16">
        <v>22</v>
      </c>
      <c r="C247" s="19">
        <v>1340.6</v>
      </c>
      <c r="D247" s="19">
        <v>0</v>
      </c>
      <c r="E247" s="19">
        <v>223.16</v>
      </c>
      <c r="F247" s="19">
        <v>1363.14</v>
      </c>
      <c r="G247" s="19">
        <v>56.47</v>
      </c>
      <c r="H247" s="20">
        <f t="shared" si="5"/>
        <v>1488.45</v>
      </c>
      <c r="I247" s="20">
        <f t="shared" si="5"/>
        <v>1684.03</v>
      </c>
      <c r="J247" s="20">
        <f t="shared" si="5"/>
        <v>1899.88</v>
      </c>
      <c r="K247" s="20">
        <f t="shared" si="5"/>
        <v>2208.1800000000003</v>
      </c>
    </row>
    <row r="248" spans="1:11" s="10" customFormat="1" ht="14.25" customHeight="1">
      <c r="A248" s="18">
        <v>42318</v>
      </c>
      <c r="B248" s="16">
        <v>23</v>
      </c>
      <c r="C248" s="19">
        <v>1132.25</v>
      </c>
      <c r="D248" s="19">
        <v>0</v>
      </c>
      <c r="E248" s="19">
        <v>151.53</v>
      </c>
      <c r="F248" s="19">
        <v>1154.79</v>
      </c>
      <c r="G248" s="19">
        <v>47.84</v>
      </c>
      <c r="H248" s="20">
        <f t="shared" si="5"/>
        <v>1271.4699999999998</v>
      </c>
      <c r="I248" s="20">
        <f t="shared" si="5"/>
        <v>1467.0499999999997</v>
      </c>
      <c r="J248" s="20">
        <f t="shared" si="5"/>
        <v>1682.8999999999999</v>
      </c>
      <c r="K248" s="20">
        <f t="shared" si="5"/>
        <v>1991.1999999999998</v>
      </c>
    </row>
    <row r="249" spans="1:11" s="10" customFormat="1" ht="14.25" customHeight="1">
      <c r="A249" s="18">
        <v>42319</v>
      </c>
      <c r="B249" s="16">
        <v>0</v>
      </c>
      <c r="C249" s="19">
        <v>999.62</v>
      </c>
      <c r="D249" s="19">
        <v>0</v>
      </c>
      <c r="E249" s="19">
        <v>53.77</v>
      </c>
      <c r="F249" s="19">
        <v>1022.16</v>
      </c>
      <c r="G249" s="19">
        <v>42.35</v>
      </c>
      <c r="H249" s="20">
        <f t="shared" si="5"/>
        <v>1133.35</v>
      </c>
      <c r="I249" s="20">
        <f t="shared" si="5"/>
        <v>1328.9299999999998</v>
      </c>
      <c r="J249" s="20">
        <f t="shared" si="5"/>
        <v>1544.78</v>
      </c>
      <c r="K249" s="20">
        <f t="shared" si="5"/>
        <v>1853.08</v>
      </c>
    </row>
    <row r="250" spans="1:11" s="10" customFormat="1" ht="14.25" customHeight="1">
      <c r="A250" s="18">
        <v>42319</v>
      </c>
      <c r="B250" s="16">
        <v>1</v>
      </c>
      <c r="C250" s="19">
        <v>938.73</v>
      </c>
      <c r="D250" s="19">
        <v>0</v>
      </c>
      <c r="E250" s="19">
        <v>6.58</v>
      </c>
      <c r="F250" s="19">
        <v>961.27</v>
      </c>
      <c r="G250" s="19">
        <v>39.82</v>
      </c>
      <c r="H250" s="20">
        <f t="shared" si="5"/>
        <v>1069.9299999999998</v>
      </c>
      <c r="I250" s="20">
        <f t="shared" si="5"/>
        <v>1265.51</v>
      </c>
      <c r="J250" s="20">
        <f t="shared" si="5"/>
        <v>1481.36</v>
      </c>
      <c r="K250" s="20">
        <f t="shared" si="5"/>
        <v>1789.66</v>
      </c>
    </row>
    <row r="251" spans="1:11" s="10" customFormat="1" ht="14.25" customHeight="1">
      <c r="A251" s="18">
        <v>42319</v>
      </c>
      <c r="B251" s="16">
        <v>2</v>
      </c>
      <c r="C251" s="19">
        <v>919.04</v>
      </c>
      <c r="D251" s="19">
        <v>4.14</v>
      </c>
      <c r="E251" s="19">
        <v>0</v>
      </c>
      <c r="F251" s="19">
        <v>941.58</v>
      </c>
      <c r="G251" s="19">
        <v>39.01</v>
      </c>
      <c r="H251" s="20">
        <f t="shared" si="5"/>
        <v>1049.4299999999998</v>
      </c>
      <c r="I251" s="20">
        <f t="shared" si="5"/>
        <v>1245.01</v>
      </c>
      <c r="J251" s="20">
        <f t="shared" si="5"/>
        <v>1460.86</v>
      </c>
      <c r="K251" s="20">
        <f t="shared" si="5"/>
        <v>1769.16</v>
      </c>
    </row>
    <row r="252" spans="1:11" s="10" customFormat="1" ht="14.25" customHeight="1">
      <c r="A252" s="18">
        <v>42319</v>
      </c>
      <c r="B252" s="16">
        <v>3</v>
      </c>
      <c r="C252" s="19">
        <v>910.75</v>
      </c>
      <c r="D252" s="19">
        <v>6.57</v>
      </c>
      <c r="E252" s="19">
        <v>0</v>
      </c>
      <c r="F252" s="19">
        <v>933.29</v>
      </c>
      <c r="G252" s="19">
        <v>38.67</v>
      </c>
      <c r="H252" s="20">
        <f t="shared" si="5"/>
        <v>1040.7999999999997</v>
      </c>
      <c r="I252" s="20">
        <f t="shared" si="5"/>
        <v>1236.3799999999999</v>
      </c>
      <c r="J252" s="20">
        <f t="shared" si="5"/>
        <v>1452.2299999999998</v>
      </c>
      <c r="K252" s="20">
        <f t="shared" si="5"/>
        <v>1760.53</v>
      </c>
    </row>
    <row r="253" spans="1:11" s="10" customFormat="1" ht="14.25" customHeight="1">
      <c r="A253" s="18">
        <v>42319</v>
      </c>
      <c r="B253" s="16">
        <v>4</v>
      </c>
      <c r="C253" s="19">
        <v>911.35</v>
      </c>
      <c r="D253" s="19">
        <v>23.56</v>
      </c>
      <c r="E253" s="19">
        <v>0</v>
      </c>
      <c r="F253" s="19">
        <v>933.89</v>
      </c>
      <c r="G253" s="19">
        <v>38.69</v>
      </c>
      <c r="H253" s="20">
        <f t="shared" si="5"/>
        <v>1041.4199999999998</v>
      </c>
      <c r="I253" s="20">
        <f t="shared" si="5"/>
        <v>1236.9999999999998</v>
      </c>
      <c r="J253" s="20">
        <f t="shared" si="5"/>
        <v>1452.85</v>
      </c>
      <c r="K253" s="20">
        <f t="shared" si="5"/>
        <v>1761.1499999999999</v>
      </c>
    </row>
    <row r="254" spans="1:11" s="10" customFormat="1" ht="14.25" customHeight="1">
      <c r="A254" s="18">
        <v>42319</v>
      </c>
      <c r="B254" s="16">
        <v>5</v>
      </c>
      <c r="C254" s="19">
        <v>942.61</v>
      </c>
      <c r="D254" s="19">
        <v>51.95</v>
      </c>
      <c r="E254" s="19">
        <v>0</v>
      </c>
      <c r="F254" s="19">
        <v>965.15</v>
      </c>
      <c r="G254" s="19">
        <v>39.99</v>
      </c>
      <c r="H254" s="20">
        <f t="shared" si="5"/>
        <v>1073.9799999999998</v>
      </c>
      <c r="I254" s="20">
        <f t="shared" si="5"/>
        <v>1269.56</v>
      </c>
      <c r="J254" s="20">
        <f t="shared" si="5"/>
        <v>1485.4099999999999</v>
      </c>
      <c r="K254" s="20">
        <f t="shared" si="5"/>
        <v>1793.7099999999998</v>
      </c>
    </row>
    <row r="255" spans="1:11" s="10" customFormat="1" ht="14.25" customHeight="1">
      <c r="A255" s="18">
        <v>42319</v>
      </c>
      <c r="B255" s="16">
        <v>6</v>
      </c>
      <c r="C255" s="19">
        <v>942.3</v>
      </c>
      <c r="D255" s="19">
        <v>239.33</v>
      </c>
      <c r="E255" s="19">
        <v>0</v>
      </c>
      <c r="F255" s="19">
        <v>964.84</v>
      </c>
      <c r="G255" s="19">
        <v>39.97</v>
      </c>
      <c r="H255" s="20">
        <f t="shared" si="5"/>
        <v>1073.6499999999999</v>
      </c>
      <c r="I255" s="20">
        <f t="shared" si="5"/>
        <v>1269.23</v>
      </c>
      <c r="J255" s="20">
        <f t="shared" si="5"/>
        <v>1485.08</v>
      </c>
      <c r="K255" s="20">
        <f t="shared" si="5"/>
        <v>1793.3799999999999</v>
      </c>
    </row>
    <row r="256" spans="1:11" s="10" customFormat="1" ht="14.25" customHeight="1">
      <c r="A256" s="18">
        <v>42319</v>
      </c>
      <c r="B256" s="16">
        <v>7</v>
      </c>
      <c r="C256" s="19">
        <v>1230.87</v>
      </c>
      <c r="D256" s="19">
        <v>404.84</v>
      </c>
      <c r="E256" s="19">
        <v>0</v>
      </c>
      <c r="F256" s="19">
        <v>1253.41</v>
      </c>
      <c r="G256" s="19">
        <v>51.93</v>
      </c>
      <c r="H256" s="20">
        <f t="shared" si="5"/>
        <v>1374.18</v>
      </c>
      <c r="I256" s="20">
        <f t="shared" si="5"/>
        <v>1569.76</v>
      </c>
      <c r="J256" s="20">
        <f t="shared" si="5"/>
        <v>1785.6100000000001</v>
      </c>
      <c r="K256" s="20">
        <f t="shared" si="5"/>
        <v>2093.9100000000003</v>
      </c>
    </row>
    <row r="257" spans="1:11" s="10" customFormat="1" ht="14.25" customHeight="1">
      <c r="A257" s="18">
        <v>42319</v>
      </c>
      <c r="B257" s="16">
        <v>8</v>
      </c>
      <c r="C257" s="19">
        <v>1453.52</v>
      </c>
      <c r="D257" s="19">
        <v>179.59</v>
      </c>
      <c r="E257" s="19">
        <v>0</v>
      </c>
      <c r="F257" s="19">
        <v>1476.06</v>
      </c>
      <c r="G257" s="19">
        <v>61.15</v>
      </c>
      <c r="H257" s="20">
        <f t="shared" si="5"/>
        <v>1606.05</v>
      </c>
      <c r="I257" s="20">
        <f t="shared" si="5"/>
        <v>1801.6299999999999</v>
      </c>
      <c r="J257" s="20">
        <f t="shared" si="5"/>
        <v>2017.48</v>
      </c>
      <c r="K257" s="20">
        <f t="shared" si="5"/>
        <v>2325.78</v>
      </c>
    </row>
    <row r="258" spans="1:11" s="10" customFormat="1" ht="14.25" customHeight="1">
      <c r="A258" s="18">
        <v>42319</v>
      </c>
      <c r="B258" s="16">
        <v>9</v>
      </c>
      <c r="C258" s="19">
        <v>1462.39</v>
      </c>
      <c r="D258" s="19">
        <v>162.2</v>
      </c>
      <c r="E258" s="19">
        <v>0</v>
      </c>
      <c r="F258" s="19">
        <v>1484.93</v>
      </c>
      <c r="G258" s="19">
        <v>61.52</v>
      </c>
      <c r="H258" s="20">
        <f t="shared" si="5"/>
        <v>1615.29</v>
      </c>
      <c r="I258" s="20">
        <f t="shared" si="5"/>
        <v>1810.87</v>
      </c>
      <c r="J258" s="20">
        <f t="shared" si="5"/>
        <v>2026.72</v>
      </c>
      <c r="K258" s="20">
        <f t="shared" si="5"/>
        <v>2335.02</v>
      </c>
    </row>
    <row r="259" spans="1:11" s="10" customFormat="1" ht="14.25" customHeight="1">
      <c r="A259" s="18">
        <v>42319</v>
      </c>
      <c r="B259" s="16">
        <v>10</v>
      </c>
      <c r="C259" s="19">
        <v>1465.96</v>
      </c>
      <c r="D259" s="19">
        <v>23.2</v>
      </c>
      <c r="E259" s="19">
        <v>0</v>
      </c>
      <c r="F259" s="19">
        <v>1488.5</v>
      </c>
      <c r="G259" s="19">
        <v>61.67</v>
      </c>
      <c r="H259" s="20">
        <f t="shared" si="5"/>
        <v>1619.01</v>
      </c>
      <c r="I259" s="20">
        <f t="shared" si="5"/>
        <v>1814.59</v>
      </c>
      <c r="J259" s="20">
        <f t="shared" si="5"/>
        <v>2030.44</v>
      </c>
      <c r="K259" s="20">
        <f t="shared" si="5"/>
        <v>2338.7400000000002</v>
      </c>
    </row>
    <row r="260" spans="1:11" s="10" customFormat="1" ht="14.25" customHeight="1">
      <c r="A260" s="18">
        <v>42319</v>
      </c>
      <c r="B260" s="16">
        <v>11</v>
      </c>
      <c r="C260" s="19">
        <v>1464.38</v>
      </c>
      <c r="D260" s="19">
        <v>3.43</v>
      </c>
      <c r="E260" s="19">
        <v>0</v>
      </c>
      <c r="F260" s="19">
        <v>1486.92</v>
      </c>
      <c r="G260" s="19">
        <v>61.6</v>
      </c>
      <c r="H260" s="20">
        <f t="shared" si="5"/>
        <v>1617.36</v>
      </c>
      <c r="I260" s="20">
        <f t="shared" si="5"/>
        <v>1812.9399999999998</v>
      </c>
      <c r="J260" s="20">
        <f t="shared" si="5"/>
        <v>2028.79</v>
      </c>
      <c r="K260" s="20">
        <f t="shared" si="5"/>
        <v>2337.09</v>
      </c>
    </row>
    <row r="261" spans="1:11" s="10" customFormat="1" ht="14.25" customHeight="1">
      <c r="A261" s="18">
        <v>42319</v>
      </c>
      <c r="B261" s="16">
        <v>12</v>
      </c>
      <c r="C261" s="19">
        <v>1466.05</v>
      </c>
      <c r="D261" s="19">
        <v>0</v>
      </c>
      <c r="E261" s="19">
        <v>2.98</v>
      </c>
      <c r="F261" s="19">
        <v>1488.59</v>
      </c>
      <c r="G261" s="19">
        <v>61.67</v>
      </c>
      <c r="H261" s="20">
        <f t="shared" si="5"/>
        <v>1619.1</v>
      </c>
      <c r="I261" s="20">
        <f t="shared" si="5"/>
        <v>1814.6799999999998</v>
      </c>
      <c r="J261" s="20">
        <f t="shared" si="5"/>
        <v>2030.53</v>
      </c>
      <c r="K261" s="20">
        <f t="shared" si="5"/>
        <v>2338.8300000000004</v>
      </c>
    </row>
    <row r="262" spans="1:11" s="10" customFormat="1" ht="14.25" customHeight="1">
      <c r="A262" s="18">
        <v>42319</v>
      </c>
      <c r="B262" s="16">
        <v>13</v>
      </c>
      <c r="C262" s="19">
        <v>1467.84</v>
      </c>
      <c r="D262" s="19">
        <v>9.17</v>
      </c>
      <c r="E262" s="19">
        <v>0</v>
      </c>
      <c r="F262" s="19">
        <v>1490.38</v>
      </c>
      <c r="G262" s="19">
        <v>61.74</v>
      </c>
      <c r="H262" s="20">
        <f t="shared" si="5"/>
        <v>1620.96</v>
      </c>
      <c r="I262" s="20">
        <f t="shared" si="5"/>
        <v>1816.54</v>
      </c>
      <c r="J262" s="20">
        <f t="shared" si="5"/>
        <v>2032.39</v>
      </c>
      <c r="K262" s="20">
        <f t="shared" si="5"/>
        <v>2340.69</v>
      </c>
    </row>
    <row r="263" spans="1:11" s="10" customFormat="1" ht="14.25" customHeight="1">
      <c r="A263" s="18">
        <v>42319</v>
      </c>
      <c r="B263" s="16">
        <v>14</v>
      </c>
      <c r="C263" s="19">
        <v>1467.05</v>
      </c>
      <c r="D263" s="19">
        <v>11.11</v>
      </c>
      <c r="E263" s="19">
        <v>0</v>
      </c>
      <c r="F263" s="19">
        <v>1489.59</v>
      </c>
      <c r="G263" s="19">
        <v>61.71</v>
      </c>
      <c r="H263" s="20">
        <f t="shared" si="5"/>
        <v>1620.1399999999999</v>
      </c>
      <c r="I263" s="20">
        <f t="shared" si="5"/>
        <v>1815.7199999999998</v>
      </c>
      <c r="J263" s="20">
        <f t="shared" si="5"/>
        <v>2031.57</v>
      </c>
      <c r="K263" s="20">
        <f t="shared" si="5"/>
        <v>2339.8700000000003</v>
      </c>
    </row>
    <row r="264" spans="1:11" s="10" customFormat="1" ht="14.25" customHeight="1">
      <c r="A264" s="18">
        <v>42319</v>
      </c>
      <c r="B264" s="16">
        <v>15</v>
      </c>
      <c r="C264" s="19">
        <v>1465.63</v>
      </c>
      <c r="D264" s="19">
        <v>0</v>
      </c>
      <c r="E264" s="19">
        <v>20.58</v>
      </c>
      <c r="F264" s="19">
        <v>1488.17</v>
      </c>
      <c r="G264" s="19">
        <v>61.65</v>
      </c>
      <c r="H264" s="20">
        <f t="shared" si="5"/>
        <v>1618.66</v>
      </c>
      <c r="I264" s="20">
        <f t="shared" si="5"/>
        <v>1814.24</v>
      </c>
      <c r="J264" s="20">
        <f t="shared" si="5"/>
        <v>2030.0900000000001</v>
      </c>
      <c r="K264" s="20">
        <f t="shared" si="5"/>
        <v>2338.3900000000003</v>
      </c>
    </row>
    <row r="265" spans="1:11" s="10" customFormat="1" ht="14.25" customHeight="1">
      <c r="A265" s="18">
        <v>42319</v>
      </c>
      <c r="B265" s="16">
        <v>16</v>
      </c>
      <c r="C265" s="19">
        <v>1465.76</v>
      </c>
      <c r="D265" s="19">
        <v>0</v>
      </c>
      <c r="E265" s="19">
        <v>182.44</v>
      </c>
      <c r="F265" s="19">
        <v>1488.3</v>
      </c>
      <c r="G265" s="19">
        <v>61.66</v>
      </c>
      <c r="H265" s="20">
        <f t="shared" si="5"/>
        <v>1618.8</v>
      </c>
      <c r="I265" s="20">
        <f t="shared" si="5"/>
        <v>1814.3799999999999</v>
      </c>
      <c r="J265" s="20">
        <f t="shared" si="5"/>
        <v>2030.23</v>
      </c>
      <c r="K265" s="20">
        <f aca="true" t="shared" si="6" ref="K265:K328">SUM($F265,$G265,Q$5,Q$7)</f>
        <v>2338.53</v>
      </c>
    </row>
    <row r="266" spans="1:11" s="10" customFormat="1" ht="14.25" customHeight="1">
      <c r="A266" s="18">
        <v>42319</v>
      </c>
      <c r="B266" s="16">
        <v>17</v>
      </c>
      <c r="C266" s="19">
        <v>1470.71</v>
      </c>
      <c r="D266" s="19">
        <v>0</v>
      </c>
      <c r="E266" s="19">
        <v>62.49</v>
      </c>
      <c r="F266" s="19">
        <v>1493.25</v>
      </c>
      <c r="G266" s="19">
        <v>61.86</v>
      </c>
      <c r="H266" s="20">
        <f aca="true" t="shared" si="7" ref="H266:K329">SUM($F266,$G266,N$5,N$7)</f>
        <v>1623.9499999999998</v>
      </c>
      <c r="I266" s="20">
        <f t="shared" si="7"/>
        <v>1819.5299999999997</v>
      </c>
      <c r="J266" s="20">
        <f t="shared" si="7"/>
        <v>2035.3799999999999</v>
      </c>
      <c r="K266" s="20">
        <f t="shared" si="6"/>
        <v>2343.68</v>
      </c>
    </row>
    <row r="267" spans="1:11" s="10" customFormat="1" ht="14.25" customHeight="1">
      <c r="A267" s="18">
        <v>42319</v>
      </c>
      <c r="B267" s="16">
        <v>18</v>
      </c>
      <c r="C267" s="19">
        <v>1473.32</v>
      </c>
      <c r="D267" s="19">
        <v>4.41</v>
      </c>
      <c r="E267" s="19">
        <v>0</v>
      </c>
      <c r="F267" s="19">
        <v>1495.86</v>
      </c>
      <c r="G267" s="19">
        <v>61.97</v>
      </c>
      <c r="H267" s="20">
        <f t="shared" si="7"/>
        <v>1626.6699999999998</v>
      </c>
      <c r="I267" s="20">
        <f t="shared" si="7"/>
        <v>1822.2499999999998</v>
      </c>
      <c r="J267" s="20">
        <f t="shared" si="7"/>
        <v>2038.1</v>
      </c>
      <c r="K267" s="20">
        <f t="shared" si="6"/>
        <v>2346.4</v>
      </c>
    </row>
    <row r="268" spans="1:11" s="10" customFormat="1" ht="14.25" customHeight="1">
      <c r="A268" s="18">
        <v>42319</v>
      </c>
      <c r="B268" s="16">
        <v>19</v>
      </c>
      <c r="C268" s="19">
        <v>1472.28</v>
      </c>
      <c r="D268" s="19">
        <v>109.67</v>
      </c>
      <c r="E268" s="19">
        <v>0</v>
      </c>
      <c r="F268" s="19">
        <v>1494.82</v>
      </c>
      <c r="G268" s="19">
        <v>61.93</v>
      </c>
      <c r="H268" s="20">
        <f t="shared" si="7"/>
        <v>1625.59</v>
      </c>
      <c r="I268" s="20">
        <f t="shared" si="7"/>
        <v>1821.1699999999998</v>
      </c>
      <c r="J268" s="20">
        <f t="shared" si="7"/>
        <v>2037.02</v>
      </c>
      <c r="K268" s="20">
        <f t="shared" si="6"/>
        <v>2345.32</v>
      </c>
    </row>
    <row r="269" spans="1:11" s="10" customFormat="1" ht="14.25" customHeight="1">
      <c r="A269" s="18">
        <v>42319</v>
      </c>
      <c r="B269" s="16">
        <v>20</v>
      </c>
      <c r="C269" s="19">
        <v>1490.58</v>
      </c>
      <c r="D269" s="19">
        <v>0</v>
      </c>
      <c r="E269" s="19">
        <v>44.83</v>
      </c>
      <c r="F269" s="19">
        <v>1513.12</v>
      </c>
      <c r="G269" s="19">
        <v>62.69</v>
      </c>
      <c r="H269" s="20">
        <f t="shared" si="7"/>
        <v>1644.6499999999999</v>
      </c>
      <c r="I269" s="20">
        <f t="shared" si="7"/>
        <v>1840.2299999999998</v>
      </c>
      <c r="J269" s="20">
        <f t="shared" si="7"/>
        <v>2056.08</v>
      </c>
      <c r="K269" s="20">
        <f t="shared" si="6"/>
        <v>2364.38</v>
      </c>
    </row>
    <row r="270" spans="1:11" s="10" customFormat="1" ht="14.25" customHeight="1">
      <c r="A270" s="18">
        <v>42319</v>
      </c>
      <c r="B270" s="16">
        <v>21</v>
      </c>
      <c r="C270" s="19">
        <v>1513.41</v>
      </c>
      <c r="D270" s="19">
        <v>0</v>
      </c>
      <c r="E270" s="19">
        <v>100.84</v>
      </c>
      <c r="F270" s="19">
        <v>1535.95</v>
      </c>
      <c r="G270" s="19">
        <v>63.63</v>
      </c>
      <c r="H270" s="20">
        <f t="shared" si="7"/>
        <v>1668.42</v>
      </c>
      <c r="I270" s="20">
        <f t="shared" si="7"/>
        <v>1864</v>
      </c>
      <c r="J270" s="20">
        <f t="shared" si="7"/>
        <v>2079.8500000000004</v>
      </c>
      <c r="K270" s="20">
        <f t="shared" si="6"/>
        <v>2388.15</v>
      </c>
    </row>
    <row r="271" spans="1:11" s="10" customFormat="1" ht="14.25" customHeight="1">
      <c r="A271" s="18">
        <v>42319</v>
      </c>
      <c r="B271" s="16">
        <v>22</v>
      </c>
      <c r="C271" s="19">
        <v>1469.61</v>
      </c>
      <c r="D271" s="19">
        <v>0</v>
      </c>
      <c r="E271" s="19">
        <v>325.45</v>
      </c>
      <c r="F271" s="19">
        <v>1492.15</v>
      </c>
      <c r="G271" s="19">
        <v>61.82</v>
      </c>
      <c r="H271" s="20">
        <f t="shared" si="7"/>
        <v>1622.81</v>
      </c>
      <c r="I271" s="20">
        <f t="shared" si="7"/>
        <v>1818.3899999999999</v>
      </c>
      <c r="J271" s="20">
        <f t="shared" si="7"/>
        <v>2034.24</v>
      </c>
      <c r="K271" s="20">
        <f t="shared" si="6"/>
        <v>2342.5400000000004</v>
      </c>
    </row>
    <row r="272" spans="1:11" s="10" customFormat="1" ht="14.25" customHeight="1">
      <c r="A272" s="18">
        <v>42319</v>
      </c>
      <c r="B272" s="16">
        <v>23</v>
      </c>
      <c r="C272" s="19">
        <v>1230.26</v>
      </c>
      <c r="D272" s="19">
        <v>0</v>
      </c>
      <c r="E272" s="19">
        <v>142.17</v>
      </c>
      <c r="F272" s="19">
        <v>1252.8</v>
      </c>
      <c r="G272" s="19">
        <v>51.9</v>
      </c>
      <c r="H272" s="20">
        <f t="shared" si="7"/>
        <v>1373.54</v>
      </c>
      <c r="I272" s="20">
        <f t="shared" si="7"/>
        <v>1569.12</v>
      </c>
      <c r="J272" s="20">
        <f t="shared" si="7"/>
        <v>1784.97</v>
      </c>
      <c r="K272" s="20">
        <f t="shared" si="6"/>
        <v>2093.27</v>
      </c>
    </row>
    <row r="273" spans="1:11" s="10" customFormat="1" ht="14.25" customHeight="1">
      <c r="A273" s="18">
        <v>42320</v>
      </c>
      <c r="B273" s="16">
        <v>0</v>
      </c>
      <c r="C273" s="19">
        <v>1148.75</v>
      </c>
      <c r="D273" s="19">
        <v>0</v>
      </c>
      <c r="E273" s="19">
        <v>31.62</v>
      </c>
      <c r="F273" s="19">
        <v>1171.29</v>
      </c>
      <c r="G273" s="19">
        <v>48.53</v>
      </c>
      <c r="H273" s="20">
        <f t="shared" si="7"/>
        <v>1288.6599999999999</v>
      </c>
      <c r="I273" s="20">
        <f t="shared" si="7"/>
        <v>1484.2399999999998</v>
      </c>
      <c r="J273" s="20">
        <f t="shared" si="7"/>
        <v>1700.09</v>
      </c>
      <c r="K273" s="20">
        <f t="shared" si="6"/>
        <v>2008.3899999999999</v>
      </c>
    </row>
    <row r="274" spans="1:11" s="10" customFormat="1" ht="14.25" customHeight="1">
      <c r="A274" s="18">
        <v>42320</v>
      </c>
      <c r="B274" s="16">
        <v>1</v>
      </c>
      <c r="C274" s="19">
        <v>1104.5</v>
      </c>
      <c r="D274" s="19">
        <v>0</v>
      </c>
      <c r="E274" s="19">
        <v>15.58</v>
      </c>
      <c r="F274" s="19">
        <v>1127.04</v>
      </c>
      <c r="G274" s="19">
        <v>46.69</v>
      </c>
      <c r="H274" s="20">
        <f t="shared" si="7"/>
        <v>1242.57</v>
      </c>
      <c r="I274" s="20">
        <f t="shared" si="7"/>
        <v>1438.1499999999999</v>
      </c>
      <c r="J274" s="20">
        <f t="shared" si="7"/>
        <v>1654</v>
      </c>
      <c r="K274" s="20">
        <f t="shared" si="6"/>
        <v>1962.3</v>
      </c>
    </row>
    <row r="275" spans="1:11" s="10" customFormat="1" ht="14.25" customHeight="1">
      <c r="A275" s="18">
        <v>42320</v>
      </c>
      <c r="B275" s="16">
        <v>2</v>
      </c>
      <c r="C275" s="19">
        <v>1063.09</v>
      </c>
      <c r="D275" s="19">
        <v>0</v>
      </c>
      <c r="E275" s="19">
        <v>84.24</v>
      </c>
      <c r="F275" s="19">
        <v>1085.63</v>
      </c>
      <c r="G275" s="19">
        <v>44.98</v>
      </c>
      <c r="H275" s="20">
        <f t="shared" si="7"/>
        <v>1199.45</v>
      </c>
      <c r="I275" s="20">
        <f t="shared" si="7"/>
        <v>1395.03</v>
      </c>
      <c r="J275" s="20">
        <f t="shared" si="7"/>
        <v>1610.88</v>
      </c>
      <c r="K275" s="20">
        <f t="shared" si="6"/>
        <v>1919.18</v>
      </c>
    </row>
    <row r="276" spans="1:11" s="10" customFormat="1" ht="14.25" customHeight="1">
      <c r="A276" s="18">
        <v>42320</v>
      </c>
      <c r="B276" s="16">
        <v>3</v>
      </c>
      <c r="C276" s="19">
        <v>1008.61</v>
      </c>
      <c r="D276" s="19">
        <v>0</v>
      </c>
      <c r="E276" s="19">
        <v>26.49</v>
      </c>
      <c r="F276" s="19">
        <v>1031.15</v>
      </c>
      <c r="G276" s="19">
        <v>42.72</v>
      </c>
      <c r="H276" s="20">
        <f t="shared" si="7"/>
        <v>1142.71</v>
      </c>
      <c r="I276" s="20">
        <f t="shared" si="7"/>
        <v>1338.29</v>
      </c>
      <c r="J276" s="20">
        <f t="shared" si="7"/>
        <v>1554.14</v>
      </c>
      <c r="K276" s="20">
        <f t="shared" si="6"/>
        <v>1862.44</v>
      </c>
    </row>
    <row r="277" spans="1:11" s="10" customFormat="1" ht="14.25" customHeight="1">
      <c r="A277" s="18">
        <v>42320</v>
      </c>
      <c r="B277" s="16">
        <v>4</v>
      </c>
      <c r="C277" s="19">
        <v>1024.33</v>
      </c>
      <c r="D277" s="19">
        <v>31.35</v>
      </c>
      <c r="E277" s="19">
        <v>0</v>
      </c>
      <c r="F277" s="19">
        <v>1046.87</v>
      </c>
      <c r="G277" s="19">
        <v>43.37</v>
      </c>
      <c r="H277" s="20">
        <f t="shared" si="7"/>
        <v>1159.0799999999997</v>
      </c>
      <c r="I277" s="20">
        <f t="shared" si="7"/>
        <v>1354.6599999999996</v>
      </c>
      <c r="J277" s="20">
        <f t="shared" si="7"/>
        <v>1570.5099999999998</v>
      </c>
      <c r="K277" s="20">
        <f t="shared" si="6"/>
        <v>1878.8099999999997</v>
      </c>
    </row>
    <row r="278" spans="1:11" s="10" customFormat="1" ht="14.25" customHeight="1">
      <c r="A278" s="18">
        <v>42320</v>
      </c>
      <c r="B278" s="16">
        <v>5</v>
      </c>
      <c r="C278" s="19">
        <v>1045.56</v>
      </c>
      <c r="D278" s="19">
        <v>61.37</v>
      </c>
      <c r="E278" s="19">
        <v>0</v>
      </c>
      <c r="F278" s="19">
        <v>1068.1</v>
      </c>
      <c r="G278" s="19">
        <v>44.25</v>
      </c>
      <c r="H278" s="20">
        <f t="shared" si="7"/>
        <v>1181.1899999999998</v>
      </c>
      <c r="I278" s="20">
        <f t="shared" si="7"/>
        <v>1376.7699999999998</v>
      </c>
      <c r="J278" s="20">
        <f t="shared" si="7"/>
        <v>1592.62</v>
      </c>
      <c r="K278" s="20">
        <f t="shared" si="6"/>
        <v>1900.9199999999998</v>
      </c>
    </row>
    <row r="279" spans="1:11" s="10" customFormat="1" ht="14.25" customHeight="1">
      <c r="A279" s="18">
        <v>42320</v>
      </c>
      <c r="B279" s="16">
        <v>6</v>
      </c>
      <c r="C279" s="19">
        <v>1035.67</v>
      </c>
      <c r="D279" s="19">
        <v>122.48</v>
      </c>
      <c r="E279" s="19">
        <v>0</v>
      </c>
      <c r="F279" s="19">
        <v>1058.21</v>
      </c>
      <c r="G279" s="19">
        <v>43.84</v>
      </c>
      <c r="H279" s="20">
        <f t="shared" si="7"/>
        <v>1170.8899999999999</v>
      </c>
      <c r="I279" s="20">
        <f t="shared" si="7"/>
        <v>1366.4699999999998</v>
      </c>
      <c r="J279" s="20">
        <f t="shared" si="7"/>
        <v>1582.32</v>
      </c>
      <c r="K279" s="20">
        <f t="shared" si="6"/>
        <v>1890.62</v>
      </c>
    </row>
    <row r="280" spans="1:11" s="10" customFormat="1" ht="14.25" customHeight="1">
      <c r="A280" s="18">
        <v>42320</v>
      </c>
      <c r="B280" s="16">
        <v>7</v>
      </c>
      <c r="C280" s="19">
        <v>1155.91</v>
      </c>
      <c r="D280" s="19">
        <v>53.37</v>
      </c>
      <c r="E280" s="19">
        <v>0</v>
      </c>
      <c r="F280" s="19">
        <v>1178.45</v>
      </c>
      <c r="G280" s="19">
        <v>48.82</v>
      </c>
      <c r="H280" s="20">
        <f t="shared" si="7"/>
        <v>1296.11</v>
      </c>
      <c r="I280" s="20">
        <f t="shared" si="7"/>
        <v>1491.6899999999998</v>
      </c>
      <c r="J280" s="20">
        <f t="shared" si="7"/>
        <v>1707.54</v>
      </c>
      <c r="K280" s="20">
        <f t="shared" si="6"/>
        <v>2015.84</v>
      </c>
    </row>
    <row r="281" spans="1:11" s="10" customFormat="1" ht="14.25" customHeight="1">
      <c r="A281" s="18">
        <v>42320</v>
      </c>
      <c r="B281" s="16">
        <v>8</v>
      </c>
      <c r="C281" s="19">
        <v>1319.39</v>
      </c>
      <c r="D281" s="19">
        <v>205.35</v>
      </c>
      <c r="E281" s="19">
        <v>0</v>
      </c>
      <c r="F281" s="19">
        <v>1341.93</v>
      </c>
      <c r="G281" s="19">
        <v>55.59</v>
      </c>
      <c r="H281" s="20">
        <f t="shared" si="7"/>
        <v>1466.36</v>
      </c>
      <c r="I281" s="20">
        <f t="shared" si="7"/>
        <v>1661.9399999999998</v>
      </c>
      <c r="J281" s="20">
        <f t="shared" si="7"/>
        <v>1877.79</v>
      </c>
      <c r="K281" s="20">
        <f t="shared" si="6"/>
        <v>2186.09</v>
      </c>
    </row>
    <row r="282" spans="1:11" s="10" customFormat="1" ht="14.25" customHeight="1">
      <c r="A282" s="18">
        <v>42320</v>
      </c>
      <c r="B282" s="16">
        <v>9</v>
      </c>
      <c r="C282" s="19">
        <v>1512.77</v>
      </c>
      <c r="D282" s="19">
        <v>78.89</v>
      </c>
      <c r="E282" s="19">
        <v>0</v>
      </c>
      <c r="F282" s="19">
        <v>1535.31</v>
      </c>
      <c r="G282" s="19">
        <v>63.61</v>
      </c>
      <c r="H282" s="20">
        <f t="shared" si="7"/>
        <v>1667.7599999999998</v>
      </c>
      <c r="I282" s="20">
        <f t="shared" si="7"/>
        <v>1863.3399999999997</v>
      </c>
      <c r="J282" s="20">
        <f t="shared" si="7"/>
        <v>2079.19</v>
      </c>
      <c r="K282" s="20">
        <f t="shared" si="6"/>
        <v>2387.4900000000002</v>
      </c>
    </row>
    <row r="283" spans="1:11" s="10" customFormat="1" ht="14.25" customHeight="1">
      <c r="A283" s="18">
        <v>42320</v>
      </c>
      <c r="B283" s="16">
        <v>10</v>
      </c>
      <c r="C283" s="19">
        <v>1656.76</v>
      </c>
      <c r="D283" s="19">
        <v>0</v>
      </c>
      <c r="E283" s="19">
        <v>59.47</v>
      </c>
      <c r="F283" s="19">
        <v>1679.3</v>
      </c>
      <c r="G283" s="19">
        <v>69.57</v>
      </c>
      <c r="H283" s="20">
        <f t="shared" si="7"/>
        <v>1817.7099999999998</v>
      </c>
      <c r="I283" s="20">
        <f t="shared" si="7"/>
        <v>2013.2899999999997</v>
      </c>
      <c r="J283" s="20">
        <f t="shared" si="7"/>
        <v>2229.14</v>
      </c>
      <c r="K283" s="20">
        <f t="shared" si="6"/>
        <v>2537.44</v>
      </c>
    </row>
    <row r="284" spans="1:11" s="10" customFormat="1" ht="14.25" customHeight="1">
      <c r="A284" s="18">
        <v>42320</v>
      </c>
      <c r="B284" s="16">
        <v>11</v>
      </c>
      <c r="C284" s="19">
        <v>1658.18</v>
      </c>
      <c r="D284" s="19">
        <v>0</v>
      </c>
      <c r="E284" s="19">
        <v>66.61</v>
      </c>
      <c r="F284" s="19">
        <v>1680.72</v>
      </c>
      <c r="G284" s="19">
        <v>69.63</v>
      </c>
      <c r="H284" s="20">
        <f t="shared" si="7"/>
        <v>1819.1899999999998</v>
      </c>
      <c r="I284" s="20">
        <f t="shared" si="7"/>
        <v>2014.7699999999998</v>
      </c>
      <c r="J284" s="20">
        <f t="shared" si="7"/>
        <v>2230.62</v>
      </c>
      <c r="K284" s="20">
        <f t="shared" si="6"/>
        <v>2538.92</v>
      </c>
    </row>
    <row r="285" spans="1:11" s="10" customFormat="1" ht="14.25" customHeight="1">
      <c r="A285" s="18">
        <v>42320</v>
      </c>
      <c r="B285" s="16">
        <v>12</v>
      </c>
      <c r="C285" s="19">
        <v>1699.28</v>
      </c>
      <c r="D285" s="19">
        <v>0</v>
      </c>
      <c r="E285" s="19">
        <v>183.11</v>
      </c>
      <c r="F285" s="19">
        <v>1721.82</v>
      </c>
      <c r="G285" s="19">
        <v>71.33</v>
      </c>
      <c r="H285" s="20">
        <f t="shared" si="7"/>
        <v>1861.9899999999998</v>
      </c>
      <c r="I285" s="20">
        <f t="shared" si="7"/>
        <v>2057.57</v>
      </c>
      <c r="J285" s="20">
        <f t="shared" si="7"/>
        <v>2273.42</v>
      </c>
      <c r="K285" s="20">
        <f t="shared" si="6"/>
        <v>2581.72</v>
      </c>
    </row>
    <row r="286" spans="1:11" s="10" customFormat="1" ht="14.25" customHeight="1">
      <c r="A286" s="18">
        <v>42320</v>
      </c>
      <c r="B286" s="16">
        <v>13</v>
      </c>
      <c r="C286" s="19">
        <v>1700.28</v>
      </c>
      <c r="D286" s="19">
        <v>0</v>
      </c>
      <c r="E286" s="19">
        <v>185.66</v>
      </c>
      <c r="F286" s="19">
        <v>1722.82</v>
      </c>
      <c r="G286" s="19">
        <v>71.37</v>
      </c>
      <c r="H286" s="20">
        <f t="shared" si="7"/>
        <v>1863.03</v>
      </c>
      <c r="I286" s="20">
        <f t="shared" si="7"/>
        <v>2058.61</v>
      </c>
      <c r="J286" s="20">
        <f t="shared" si="7"/>
        <v>2274.46</v>
      </c>
      <c r="K286" s="20">
        <f t="shared" si="6"/>
        <v>2582.76</v>
      </c>
    </row>
    <row r="287" spans="1:11" s="10" customFormat="1" ht="14.25" customHeight="1">
      <c r="A287" s="18">
        <v>42320</v>
      </c>
      <c r="B287" s="16">
        <v>14</v>
      </c>
      <c r="C287" s="19">
        <v>1704.25</v>
      </c>
      <c r="D287" s="19">
        <v>0</v>
      </c>
      <c r="E287" s="19">
        <v>188.33</v>
      </c>
      <c r="F287" s="19">
        <v>1726.79</v>
      </c>
      <c r="G287" s="19">
        <v>71.54</v>
      </c>
      <c r="H287" s="20">
        <f t="shared" si="7"/>
        <v>1867.1699999999998</v>
      </c>
      <c r="I287" s="20">
        <f t="shared" si="7"/>
        <v>2062.75</v>
      </c>
      <c r="J287" s="20">
        <f t="shared" si="7"/>
        <v>2278.6</v>
      </c>
      <c r="K287" s="20">
        <f t="shared" si="6"/>
        <v>2586.9</v>
      </c>
    </row>
    <row r="288" spans="1:11" s="10" customFormat="1" ht="14.25" customHeight="1">
      <c r="A288" s="18">
        <v>42320</v>
      </c>
      <c r="B288" s="16">
        <v>15</v>
      </c>
      <c r="C288" s="19">
        <v>1687.73</v>
      </c>
      <c r="D288" s="19">
        <v>0</v>
      </c>
      <c r="E288" s="19">
        <v>191.76</v>
      </c>
      <c r="F288" s="19">
        <v>1710.27</v>
      </c>
      <c r="G288" s="19">
        <v>70.85</v>
      </c>
      <c r="H288" s="20">
        <f t="shared" si="7"/>
        <v>1849.9599999999998</v>
      </c>
      <c r="I288" s="20">
        <f t="shared" si="7"/>
        <v>2045.5399999999997</v>
      </c>
      <c r="J288" s="20">
        <f t="shared" si="7"/>
        <v>2261.39</v>
      </c>
      <c r="K288" s="20">
        <f t="shared" si="6"/>
        <v>2569.69</v>
      </c>
    </row>
    <row r="289" spans="1:11" s="10" customFormat="1" ht="14.25" customHeight="1">
      <c r="A289" s="18">
        <v>42320</v>
      </c>
      <c r="B289" s="16">
        <v>16</v>
      </c>
      <c r="C289" s="19">
        <v>1687.03</v>
      </c>
      <c r="D289" s="19">
        <v>0</v>
      </c>
      <c r="E289" s="19">
        <v>210.93</v>
      </c>
      <c r="F289" s="19">
        <v>1709.57</v>
      </c>
      <c r="G289" s="19">
        <v>70.83</v>
      </c>
      <c r="H289" s="20">
        <f t="shared" si="7"/>
        <v>1849.2399999999998</v>
      </c>
      <c r="I289" s="20">
        <f t="shared" si="7"/>
        <v>2044.8199999999997</v>
      </c>
      <c r="J289" s="20">
        <f t="shared" si="7"/>
        <v>2260.67</v>
      </c>
      <c r="K289" s="20">
        <f t="shared" si="6"/>
        <v>2568.97</v>
      </c>
    </row>
    <row r="290" spans="1:11" s="10" customFormat="1" ht="14.25" customHeight="1">
      <c r="A290" s="18">
        <v>42320</v>
      </c>
      <c r="B290" s="16">
        <v>17</v>
      </c>
      <c r="C290" s="19">
        <v>1571.14</v>
      </c>
      <c r="D290" s="19">
        <v>0</v>
      </c>
      <c r="E290" s="19">
        <v>163.89</v>
      </c>
      <c r="F290" s="19">
        <v>1593.68</v>
      </c>
      <c r="G290" s="19">
        <v>66.02</v>
      </c>
      <c r="H290" s="20">
        <f t="shared" si="7"/>
        <v>1728.54</v>
      </c>
      <c r="I290" s="20">
        <f t="shared" si="7"/>
        <v>1924.12</v>
      </c>
      <c r="J290" s="20">
        <f t="shared" si="7"/>
        <v>2139.9700000000003</v>
      </c>
      <c r="K290" s="20">
        <f t="shared" si="6"/>
        <v>2448.27</v>
      </c>
    </row>
    <row r="291" spans="1:11" s="10" customFormat="1" ht="14.25" customHeight="1">
      <c r="A291" s="18">
        <v>42320</v>
      </c>
      <c r="B291" s="16">
        <v>18</v>
      </c>
      <c r="C291" s="19">
        <v>1562.45</v>
      </c>
      <c r="D291" s="19">
        <v>101.47</v>
      </c>
      <c r="E291" s="19">
        <v>0</v>
      </c>
      <c r="F291" s="19">
        <v>1584.99</v>
      </c>
      <c r="G291" s="19">
        <v>65.66</v>
      </c>
      <c r="H291" s="20">
        <f t="shared" si="7"/>
        <v>1719.49</v>
      </c>
      <c r="I291" s="20">
        <f t="shared" si="7"/>
        <v>1915.07</v>
      </c>
      <c r="J291" s="20">
        <f t="shared" si="7"/>
        <v>2130.92</v>
      </c>
      <c r="K291" s="20">
        <f t="shared" si="6"/>
        <v>2439.2200000000003</v>
      </c>
    </row>
    <row r="292" spans="1:11" s="10" customFormat="1" ht="14.25" customHeight="1">
      <c r="A292" s="18">
        <v>42320</v>
      </c>
      <c r="B292" s="16">
        <v>19</v>
      </c>
      <c r="C292" s="19">
        <v>1706.1</v>
      </c>
      <c r="D292" s="19">
        <v>100.45</v>
      </c>
      <c r="E292" s="19">
        <v>0</v>
      </c>
      <c r="F292" s="19">
        <v>1728.64</v>
      </c>
      <c r="G292" s="19">
        <v>71.62</v>
      </c>
      <c r="H292" s="20">
        <f t="shared" si="7"/>
        <v>1869.1000000000001</v>
      </c>
      <c r="I292" s="20">
        <f t="shared" si="7"/>
        <v>2064.6800000000003</v>
      </c>
      <c r="J292" s="20">
        <f t="shared" si="7"/>
        <v>2280.53</v>
      </c>
      <c r="K292" s="20">
        <f t="shared" si="6"/>
        <v>2588.8300000000004</v>
      </c>
    </row>
    <row r="293" spans="1:11" s="10" customFormat="1" ht="14.25" customHeight="1">
      <c r="A293" s="18">
        <v>42320</v>
      </c>
      <c r="B293" s="16">
        <v>20</v>
      </c>
      <c r="C293" s="19">
        <v>1766.3</v>
      </c>
      <c r="D293" s="19">
        <v>0</v>
      </c>
      <c r="E293" s="19">
        <v>180.05</v>
      </c>
      <c r="F293" s="19">
        <v>1788.84</v>
      </c>
      <c r="G293" s="19">
        <v>74.11</v>
      </c>
      <c r="H293" s="20">
        <f t="shared" si="7"/>
        <v>1931.7899999999997</v>
      </c>
      <c r="I293" s="20">
        <f t="shared" si="7"/>
        <v>2127.37</v>
      </c>
      <c r="J293" s="20">
        <f t="shared" si="7"/>
        <v>2343.22</v>
      </c>
      <c r="K293" s="20">
        <f t="shared" si="6"/>
        <v>2651.52</v>
      </c>
    </row>
    <row r="294" spans="1:11" s="10" customFormat="1" ht="14.25" customHeight="1">
      <c r="A294" s="18">
        <v>42320</v>
      </c>
      <c r="B294" s="16">
        <v>21</v>
      </c>
      <c r="C294" s="19">
        <v>1686.23</v>
      </c>
      <c r="D294" s="19">
        <v>0</v>
      </c>
      <c r="E294" s="19">
        <v>153.58</v>
      </c>
      <c r="F294" s="19">
        <v>1708.77</v>
      </c>
      <c r="G294" s="19">
        <v>70.79</v>
      </c>
      <c r="H294" s="20">
        <f t="shared" si="7"/>
        <v>1848.3999999999999</v>
      </c>
      <c r="I294" s="20">
        <f t="shared" si="7"/>
        <v>2043.9799999999998</v>
      </c>
      <c r="J294" s="20">
        <f t="shared" si="7"/>
        <v>2259.83</v>
      </c>
      <c r="K294" s="20">
        <f t="shared" si="6"/>
        <v>2568.13</v>
      </c>
    </row>
    <row r="295" spans="1:11" s="10" customFormat="1" ht="14.25" customHeight="1">
      <c r="A295" s="18">
        <v>42320</v>
      </c>
      <c r="B295" s="16">
        <v>22</v>
      </c>
      <c r="C295" s="19">
        <v>1471.63</v>
      </c>
      <c r="D295" s="19">
        <v>0</v>
      </c>
      <c r="E295" s="19">
        <v>155.54</v>
      </c>
      <c r="F295" s="19">
        <v>1494.17</v>
      </c>
      <c r="G295" s="19">
        <v>61.9</v>
      </c>
      <c r="H295" s="20">
        <f t="shared" si="7"/>
        <v>1624.91</v>
      </c>
      <c r="I295" s="20">
        <f t="shared" si="7"/>
        <v>1820.49</v>
      </c>
      <c r="J295" s="20">
        <f t="shared" si="7"/>
        <v>2036.3400000000001</v>
      </c>
      <c r="K295" s="20">
        <f t="shared" si="6"/>
        <v>2344.6400000000003</v>
      </c>
    </row>
    <row r="296" spans="1:11" s="10" customFormat="1" ht="14.25" customHeight="1">
      <c r="A296" s="18">
        <v>42320</v>
      </c>
      <c r="B296" s="16">
        <v>23</v>
      </c>
      <c r="C296" s="19">
        <v>1314.47</v>
      </c>
      <c r="D296" s="19">
        <v>0</v>
      </c>
      <c r="E296" s="19">
        <v>189.8</v>
      </c>
      <c r="F296" s="19">
        <v>1337.01</v>
      </c>
      <c r="G296" s="19">
        <v>55.39</v>
      </c>
      <c r="H296" s="20">
        <f t="shared" si="7"/>
        <v>1461.24</v>
      </c>
      <c r="I296" s="20">
        <f t="shared" si="7"/>
        <v>1656.82</v>
      </c>
      <c r="J296" s="20">
        <f t="shared" si="7"/>
        <v>1872.67</v>
      </c>
      <c r="K296" s="20">
        <f t="shared" si="6"/>
        <v>2180.9700000000003</v>
      </c>
    </row>
    <row r="297" spans="1:11" s="10" customFormat="1" ht="14.25" customHeight="1">
      <c r="A297" s="18">
        <v>42321</v>
      </c>
      <c r="B297" s="16">
        <v>0</v>
      </c>
      <c r="C297" s="19">
        <v>1117.03</v>
      </c>
      <c r="D297" s="19">
        <v>0</v>
      </c>
      <c r="E297" s="19">
        <v>47.34</v>
      </c>
      <c r="F297" s="19">
        <v>1139.57</v>
      </c>
      <c r="G297" s="19">
        <v>47.21</v>
      </c>
      <c r="H297" s="20">
        <f t="shared" si="7"/>
        <v>1255.62</v>
      </c>
      <c r="I297" s="20">
        <f t="shared" si="7"/>
        <v>1451.1999999999998</v>
      </c>
      <c r="J297" s="20">
        <f t="shared" si="7"/>
        <v>1667.05</v>
      </c>
      <c r="K297" s="20">
        <f t="shared" si="6"/>
        <v>1975.35</v>
      </c>
    </row>
    <row r="298" spans="1:11" s="10" customFormat="1" ht="14.25" customHeight="1">
      <c r="A298" s="18">
        <v>42321</v>
      </c>
      <c r="B298" s="16">
        <v>1</v>
      </c>
      <c r="C298" s="19">
        <v>1022.64</v>
      </c>
      <c r="D298" s="19">
        <v>0</v>
      </c>
      <c r="E298" s="19">
        <v>17.99</v>
      </c>
      <c r="F298" s="19">
        <v>1045.18</v>
      </c>
      <c r="G298" s="19">
        <v>43.3</v>
      </c>
      <c r="H298" s="20">
        <f t="shared" si="7"/>
        <v>1157.32</v>
      </c>
      <c r="I298" s="20">
        <f t="shared" si="7"/>
        <v>1352.8999999999999</v>
      </c>
      <c r="J298" s="20">
        <f t="shared" si="7"/>
        <v>1568.75</v>
      </c>
      <c r="K298" s="20">
        <f t="shared" si="6"/>
        <v>1877.05</v>
      </c>
    </row>
    <row r="299" spans="1:11" s="10" customFormat="1" ht="14.25" customHeight="1">
      <c r="A299" s="18">
        <v>42321</v>
      </c>
      <c r="B299" s="16">
        <v>2</v>
      </c>
      <c r="C299" s="19">
        <v>968.27</v>
      </c>
      <c r="D299" s="19">
        <v>17.88</v>
      </c>
      <c r="E299" s="19">
        <v>0</v>
      </c>
      <c r="F299" s="19">
        <v>990.81</v>
      </c>
      <c r="G299" s="19">
        <v>41.05</v>
      </c>
      <c r="H299" s="20">
        <f t="shared" si="7"/>
        <v>1100.6999999999998</v>
      </c>
      <c r="I299" s="20">
        <f t="shared" si="7"/>
        <v>1296.2799999999997</v>
      </c>
      <c r="J299" s="20">
        <f t="shared" si="7"/>
        <v>1512.1299999999999</v>
      </c>
      <c r="K299" s="20">
        <f t="shared" si="6"/>
        <v>1820.4299999999998</v>
      </c>
    </row>
    <row r="300" spans="1:11" s="10" customFormat="1" ht="14.25" customHeight="1">
      <c r="A300" s="18">
        <v>42321</v>
      </c>
      <c r="B300" s="16">
        <v>3</v>
      </c>
      <c r="C300" s="19">
        <v>925.81</v>
      </c>
      <c r="D300" s="19">
        <v>10.43</v>
      </c>
      <c r="E300" s="19">
        <v>0</v>
      </c>
      <c r="F300" s="19">
        <v>948.35</v>
      </c>
      <c r="G300" s="19">
        <v>39.29</v>
      </c>
      <c r="H300" s="20">
        <f t="shared" si="7"/>
        <v>1056.4799999999998</v>
      </c>
      <c r="I300" s="20">
        <f t="shared" si="7"/>
        <v>1252.06</v>
      </c>
      <c r="J300" s="20">
        <f t="shared" si="7"/>
        <v>1467.9099999999999</v>
      </c>
      <c r="K300" s="20">
        <f t="shared" si="6"/>
        <v>1776.2099999999998</v>
      </c>
    </row>
    <row r="301" spans="1:11" s="10" customFormat="1" ht="14.25" customHeight="1">
      <c r="A301" s="18">
        <v>42321</v>
      </c>
      <c r="B301" s="16">
        <v>4</v>
      </c>
      <c r="C301" s="19">
        <v>945.49</v>
      </c>
      <c r="D301" s="19">
        <v>35.22</v>
      </c>
      <c r="E301" s="19">
        <v>0</v>
      </c>
      <c r="F301" s="19">
        <v>968.03</v>
      </c>
      <c r="G301" s="19">
        <v>40.1</v>
      </c>
      <c r="H301" s="20">
        <f t="shared" si="7"/>
        <v>1076.9699999999998</v>
      </c>
      <c r="I301" s="20">
        <f t="shared" si="7"/>
        <v>1272.55</v>
      </c>
      <c r="J301" s="20">
        <f t="shared" si="7"/>
        <v>1488.3999999999999</v>
      </c>
      <c r="K301" s="20">
        <f t="shared" si="6"/>
        <v>1796.7</v>
      </c>
    </row>
    <row r="302" spans="1:11" s="10" customFormat="1" ht="14.25" customHeight="1">
      <c r="A302" s="18">
        <v>42321</v>
      </c>
      <c r="B302" s="16">
        <v>5</v>
      </c>
      <c r="C302" s="19">
        <v>925.13</v>
      </c>
      <c r="D302" s="19">
        <v>57.87</v>
      </c>
      <c r="E302" s="19">
        <v>0</v>
      </c>
      <c r="F302" s="19">
        <v>947.67</v>
      </c>
      <c r="G302" s="19">
        <v>39.26</v>
      </c>
      <c r="H302" s="20">
        <f t="shared" si="7"/>
        <v>1055.7699999999998</v>
      </c>
      <c r="I302" s="20">
        <f t="shared" si="7"/>
        <v>1251.35</v>
      </c>
      <c r="J302" s="20">
        <f t="shared" si="7"/>
        <v>1467.1999999999998</v>
      </c>
      <c r="K302" s="20">
        <f t="shared" si="6"/>
        <v>1775.4999999999998</v>
      </c>
    </row>
    <row r="303" spans="1:11" s="10" customFormat="1" ht="14.25" customHeight="1">
      <c r="A303" s="18">
        <v>42321</v>
      </c>
      <c r="B303" s="16">
        <v>6</v>
      </c>
      <c r="C303" s="19">
        <v>927.96</v>
      </c>
      <c r="D303" s="19">
        <v>100.78</v>
      </c>
      <c r="E303" s="19">
        <v>0</v>
      </c>
      <c r="F303" s="19">
        <v>950.5</v>
      </c>
      <c r="G303" s="19">
        <v>39.38</v>
      </c>
      <c r="H303" s="20">
        <f t="shared" si="7"/>
        <v>1058.7199999999998</v>
      </c>
      <c r="I303" s="20">
        <f t="shared" si="7"/>
        <v>1254.3</v>
      </c>
      <c r="J303" s="20">
        <f t="shared" si="7"/>
        <v>1470.1499999999999</v>
      </c>
      <c r="K303" s="20">
        <f t="shared" si="6"/>
        <v>1778.45</v>
      </c>
    </row>
    <row r="304" spans="1:11" s="10" customFormat="1" ht="14.25" customHeight="1">
      <c r="A304" s="18">
        <v>42321</v>
      </c>
      <c r="B304" s="16">
        <v>7</v>
      </c>
      <c r="C304" s="19">
        <v>981.43</v>
      </c>
      <c r="D304" s="19">
        <v>180.27</v>
      </c>
      <c r="E304" s="19">
        <v>0</v>
      </c>
      <c r="F304" s="19">
        <v>1003.97</v>
      </c>
      <c r="G304" s="19">
        <v>41.59</v>
      </c>
      <c r="H304" s="20">
        <f t="shared" si="7"/>
        <v>1114.3999999999999</v>
      </c>
      <c r="I304" s="20">
        <f t="shared" si="7"/>
        <v>1309.9799999999998</v>
      </c>
      <c r="J304" s="20">
        <f t="shared" si="7"/>
        <v>1525.83</v>
      </c>
      <c r="K304" s="20">
        <f t="shared" si="6"/>
        <v>1834.1299999999999</v>
      </c>
    </row>
    <row r="305" spans="1:11" s="10" customFormat="1" ht="14.25" customHeight="1">
      <c r="A305" s="18">
        <v>42321</v>
      </c>
      <c r="B305" s="16">
        <v>8</v>
      </c>
      <c r="C305" s="19">
        <v>1164.44</v>
      </c>
      <c r="D305" s="19">
        <v>115.68</v>
      </c>
      <c r="E305" s="19">
        <v>0</v>
      </c>
      <c r="F305" s="19">
        <v>1186.98</v>
      </c>
      <c r="G305" s="19">
        <v>49.18</v>
      </c>
      <c r="H305" s="20">
        <f t="shared" si="7"/>
        <v>1305</v>
      </c>
      <c r="I305" s="20">
        <f t="shared" si="7"/>
        <v>1500.58</v>
      </c>
      <c r="J305" s="20">
        <f t="shared" si="7"/>
        <v>1716.43</v>
      </c>
      <c r="K305" s="20">
        <f t="shared" si="6"/>
        <v>2024.73</v>
      </c>
    </row>
    <row r="306" spans="1:11" s="10" customFormat="1" ht="14.25" customHeight="1">
      <c r="A306" s="18">
        <v>42321</v>
      </c>
      <c r="B306" s="16">
        <v>9</v>
      </c>
      <c r="C306" s="19">
        <v>1324.86</v>
      </c>
      <c r="D306" s="19">
        <v>56.94</v>
      </c>
      <c r="E306" s="19">
        <v>0</v>
      </c>
      <c r="F306" s="19">
        <v>1347.4</v>
      </c>
      <c r="G306" s="19">
        <v>55.82</v>
      </c>
      <c r="H306" s="20">
        <f t="shared" si="7"/>
        <v>1472.06</v>
      </c>
      <c r="I306" s="20">
        <f t="shared" si="7"/>
        <v>1667.6399999999999</v>
      </c>
      <c r="J306" s="20">
        <f t="shared" si="7"/>
        <v>1883.49</v>
      </c>
      <c r="K306" s="20">
        <f t="shared" si="6"/>
        <v>2191.7900000000004</v>
      </c>
    </row>
    <row r="307" spans="1:11" s="10" customFormat="1" ht="14.25" customHeight="1">
      <c r="A307" s="18">
        <v>42321</v>
      </c>
      <c r="B307" s="16">
        <v>10</v>
      </c>
      <c r="C307" s="19">
        <v>1499.4</v>
      </c>
      <c r="D307" s="19">
        <v>14.84</v>
      </c>
      <c r="E307" s="19">
        <v>0</v>
      </c>
      <c r="F307" s="19">
        <v>1521.94</v>
      </c>
      <c r="G307" s="19">
        <v>63.05</v>
      </c>
      <c r="H307" s="20">
        <f t="shared" si="7"/>
        <v>1653.83</v>
      </c>
      <c r="I307" s="20">
        <f t="shared" si="7"/>
        <v>1849.4099999999999</v>
      </c>
      <c r="J307" s="20">
        <f t="shared" si="7"/>
        <v>2065.26</v>
      </c>
      <c r="K307" s="20">
        <f t="shared" si="6"/>
        <v>2373.56</v>
      </c>
    </row>
    <row r="308" spans="1:11" s="10" customFormat="1" ht="14.25" customHeight="1">
      <c r="A308" s="18">
        <v>42321</v>
      </c>
      <c r="B308" s="16">
        <v>11</v>
      </c>
      <c r="C308" s="19">
        <v>1503.95</v>
      </c>
      <c r="D308" s="19">
        <v>10.89</v>
      </c>
      <c r="E308" s="19">
        <v>0</v>
      </c>
      <c r="F308" s="19">
        <v>1526.49</v>
      </c>
      <c r="G308" s="19">
        <v>63.24</v>
      </c>
      <c r="H308" s="20">
        <f t="shared" si="7"/>
        <v>1658.57</v>
      </c>
      <c r="I308" s="20">
        <f t="shared" si="7"/>
        <v>1854.1499999999999</v>
      </c>
      <c r="J308" s="20">
        <f t="shared" si="7"/>
        <v>2070</v>
      </c>
      <c r="K308" s="20">
        <f t="shared" si="6"/>
        <v>2378.3</v>
      </c>
    </row>
    <row r="309" spans="1:11" s="10" customFormat="1" ht="14.25" customHeight="1">
      <c r="A309" s="18">
        <v>42321</v>
      </c>
      <c r="B309" s="16">
        <v>12</v>
      </c>
      <c r="C309" s="19">
        <v>1497.34</v>
      </c>
      <c r="D309" s="19">
        <v>11.39</v>
      </c>
      <c r="E309" s="19">
        <v>0</v>
      </c>
      <c r="F309" s="19">
        <v>1519.88</v>
      </c>
      <c r="G309" s="19">
        <v>62.97</v>
      </c>
      <c r="H309" s="20">
        <f t="shared" si="7"/>
        <v>1651.69</v>
      </c>
      <c r="I309" s="20">
        <f t="shared" si="7"/>
        <v>1847.27</v>
      </c>
      <c r="J309" s="20">
        <f t="shared" si="7"/>
        <v>2063.1200000000003</v>
      </c>
      <c r="K309" s="20">
        <f t="shared" si="6"/>
        <v>2371.4200000000005</v>
      </c>
    </row>
    <row r="310" spans="1:11" s="10" customFormat="1" ht="14.25" customHeight="1">
      <c r="A310" s="18">
        <v>42321</v>
      </c>
      <c r="B310" s="16">
        <v>13</v>
      </c>
      <c r="C310" s="19">
        <v>1441.97</v>
      </c>
      <c r="D310" s="19">
        <v>71.79</v>
      </c>
      <c r="E310" s="19">
        <v>0</v>
      </c>
      <c r="F310" s="19">
        <v>1464.51</v>
      </c>
      <c r="G310" s="19">
        <v>60.67</v>
      </c>
      <c r="H310" s="20">
        <f t="shared" si="7"/>
        <v>1594.02</v>
      </c>
      <c r="I310" s="20">
        <f t="shared" si="7"/>
        <v>1789.6</v>
      </c>
      <c r="J310" s="20">
        <f t="shared" si="7"/>
        <v>2005.45</v>
      </c>
      <c r="K310" s="20">
        <f t="shared" si="6"/>
        <v>2313.7500000000005</v>
      </c>
    </row>
    <row r="311" spans="1:11" s="10" customFormat="1" ht="14.25" customHeight="1">
      <c r="A311" s="18">
        <v>42321</v>
      </c>
      <c r="B311" s="16">
        <v>14</v>
      </c>
      <c r="C311" s="19">
        <v>1441.12</v>
      </c>
      <c r="D311" s="19">
        <v>64.51</v>
      </c>
      <c r="E311" s="19">
        <v>0</v>
      </c>
      <c r="F311" s="19">
        <v>1463.66</v>
      </c>
      <c r="G311" s="19">
        <v>60.64</v>
      </c>
      <c r="H311" s="20">
        <f t="shared" si="7"/>
        <v>1593.14</v>
      </c>
      <c r="I311" s="20">
        <f t="shared" si="7"/>
        <v>1788.72</v>
      </c>
      <c r="J311" s="20">
        <f t="shared" si="7"/>
        <v>2004.5700000000002</v>
      </c>
      <c r="K311" s="20">
        <f t="shared" si="6"/>
        <v>2312.8700000000003</v>
      </c>
    </row>
    <row r="312" spans="1:11" s="10" customFormat="1" ht="14.25" customHeight="1">
      <c r="A312" s="18">
        <v>42321</v>
      </c>
      <c r="B312" s="16">
        <v>15</v>
      </c>
      <c r="C312" s="19">
        <v>1424.09</v>
      </c>
      <c r="D312" s="19">
        <v>53.87</v>
      </c>
      <c r="E312" s="19">
        <v>0</v>
      </c>
      <c r="F312" s="19">
        <v>1446.63</v>
      </c>
      <c r="G312" s="19">
        <v>59.93</v>
      </c>
      <c r="H312" s="20">
        <f t="shared" si="7"/>
        <v>1575.4</v>
      </c>
      <c r="I312" s="20">
        <f t="shared" si="7"/>
        <v>1770.98</v>
      </c>
      <c r="J312" s="20">
        <f t="shared" si="7"/>
        <v>1986.8300000000002</v>
      </c>
      <c r="K312" s="20">
        <f t="shared" si="6"/>
        <v>2295.1300000000006</v>
      </c>
    </row>
    <row r="313" spans="1:11" s="10" customFormat="1" ht="14.25" customHeight="1">
      <c r="A313" s="18">
        <v>42321</v>
      </c>
      <c r="B313" s="16">
        <v>16</v>
      </c>
      <c r="C313" s="19">
        <v>1427.87</v>
      </c>
      <c r="D313" s="19">
        <v>0</v>
      </c>
      <c r="E313" s="19">
        <v>174.81</v>
      </c>
      <c r="F313" s="19">
        <v>1450.41</v>
      </c>
      <c r="G313" s="19">
        <v>60.09</v>
      </c>
      <c r="H313" s="20">
        <f t="shared" si="7"/>
        <v>1579.34</v>
      </c>
      <c r="I313" s="20">
        <f t="shared" si="7"/>
        <v>1774.9199999999998</v>
      </c>
      <c r="J313" s="20">
        <f t="shared" si="7"/>
        <v>1990.77</v>
      </c>
      <c r="K313" s="20">
        <f t="shared" si="6"/>
        <v>2299.07</v>
      </c>
    </row>
    <row r="314" spans="1:11" s="10" customFormat="1" ht="14.25" customHeight="1">
      <c r="A314" s="18">
        <v>42321</v>
      </c>
      <c r="B314" s="16">
        <v>17</v>
      </c>
      <c r="C314" s="19">
        <v>1398.1</v>
      </c>
      <c r="D314" s="19">
        <v>0</v>
      </c>
      <c r="E314" s="19">
        <v>223.69</v>
      </c>
      <c r="F314" s="19">
        <v>1420.64</v>
      </c>
      <c r="G314" s="19">
        <v>58.86</v>
      </c>
      <c r="H314" s="20">
        <f t="shared" si="7"/>
        <v>1548.34</v>
      </c>
      <c r="I314" s="20">
        <f t="shared" si="7"/>
        <v>1743.9199999999998</v>
      </c>
      <c r="J314" s="20">
        <f t="shared" si="7"/>
        <v>1959.77</v>
      </c>
      <c r="K314" s="20">
        <f t="shared" si="6"/>
        <v>2268.07</v>
      </c>
    </row>
    <row r="315" spans="1:11" s="10" customFormat="1" ht="14.25" customHeight="1">
      <c r="A315" s="18">
        <v>42321</v>
      </c>
      <c r="B315" s="16">
        <v>18</v>
      </c>
      <c r="C315" s="19">
        <v>1418.34</v>
      </c>
      <c r="D315" s="19">
        <v>60.22</v>
      </c>
      <c r="E315" s="19">
        <v>0</v>
      </c>
      <c r="F315" s="19">
        <v>1440.88</v>
      </c>
      <c r="G315" s="19">
        <v>59.69</v>
      </c>
      <c r="H315" s="20">
        <f t="shared" si="7"/>
        <v>1569.41</v>
      </c>
      <c r="I315" s="20">
        <f t="shared" si="7"/>
        <v>1764.99</v>
      </c>
      <c r="J315" s="20">
        <f t="shared" si="7"/>
        <v>1980.8400000000001</v>
      </c>
      <c r="K315" s="20">
        <f t="shared" si="6"/>
        <v>2289.1400000000003</v>
      </c>
    </row>
    <row r="316" spans="1:11" s="10" customFormat="1" ht="14.25" customHeight="1">
      <c r="A316" s="18">
        <v>42321</v>
      </c>
      <c r="B316" s="16">
        <v>19</v>
      </c>
      <c r="C316" s="19">
        <v>1583.78</v>
      </c>
      <c r="D316" s="19">
        <v>1.68</v>
      </c>
      <c r="E316" s="19">
        <v>0</v>
      </c>
      <c r="F316" s="19">
        <v>1606.32</v>
      </c>
      <c r="G316" s="19">
        <v>66.55</v>
      </c>
      <c r="H316" s="20">
        <f t="shared" si="7"/>
        <v>1741.7099999999998</v>
      </c>
      <c r="I316" s="20">
        <f t="shared" si="7"/>
        <v>1937.2899999999997</v>
      </c>
      <c r="J316" s="20">
        <f t="shared" si="7"/>
        <v>2153.14</v>
      </c>
      <c r="K316" s="20">
        <f t="shared" si="6"/>
        <v>2461.44</v>
      </c>
    </row>
    <row r="317" spans="1:11" s="10" customFormat="1" ht="14.25" customHeight="1">
      <c r="A317" s="18">
        <v>42321</v>
      </c>
      <c r="B317" s="16">
        <v>20</v>
      </c>
      <c r="C317" s="19">
        <v>1660.05</v>
      </c>
      <c r="D317" s="19">
        <v>0</v>
      </c>
      <c r="E317" s="19">
        <v>156.47</v>
      </c>
      <c r="F317" s="19">
        <v>1682.59</v>
      </c>
      <c r="G317" s="19">
        <v>69.71</v>
      </c>
      <c r="H317" s="20">
        <f t="shared" si="7"/>
        <v>1821.1399999999999</v>
      </c>
      <c r="I317" s="20">
        <f t="shared" si="7"/>
        <v>2016.7199999999998</v>
      </c>
      <c r="J317" s="20">
        <f t="shared" si="7"/>
        <v>2232.57</v>
      </c>
      <c r="K317" s="20">
        <f t="shared" si="6"/>
        <v>2540.8700000000003</v>
      </c>
    </row>
    <row r="318" spans="1:11" s="10" customFormat="1" ht="14.25" customHeight="1">
      <c r="A318" s="18">
        <v>42321</v>
      </c>
      <c r="B318" s="16">
        <v>21</v>
      </c>
      <c r="C318" s="19">
        <v>1652.32</v>
      </c>
      <c r="D318" s="19">
        <v>0</v>
      </c>
      <c r="E318" s="19">
        <v>191.3</v>
      </c>
      <c r="F318" s="19">
        <v>1674.86</v>
      </c>
      <c r="G318" s="19">
        <v>69.39</v>
      </c>
      <c r="H318" s="20">
        <f t="shared" si="7"/>
        <v>1813.09</v>
      </c>
      <c r="I318" s="20">
        <f t="shared" si="7"/>
        <v>2008.6699999999998</v>
      </c>
      <c r="J318" s="20">
        <f t="shared" si="7"/>
        <v>2224.52</v>
      </c>
      <c r="K318" s="20">
        <f t="shared" si="6"/>
        <v>2532.82</v>
      </c>
    </row>
    <row r="319" spans="1:11" s="10" customFormat="1" ht="14.25" customHeight="1">
      <c r="A319" s="18">
        <v>42321</v>
      </c>
      <c r="B319" s="16">
        <v>22</v>
      </c>
      <c r="C319" s="19">
        <v>1407.04</v>
      </c>
      <c r="D319" s="19">
        <v>0</v>
      </c>
      <c r="E319" s="19">
        <v>265.96</v>
      </c>
      <c r="F319" s="19">
        <v>1429.58</v>
      </c>
      <c r="G319" s="19">
        <v>59.23</v>
      </c>
      <c r="H319" s="20">
        <f t="shared" si="7"/>
        <v>1557.6499999999999</v>
      </c>
      <c r="I319" s="20">
        <f t="shared" si="7"/>
        <v>1753.2299999999998</v>
      </c>
      <c r="J319" s="20">
        <f t="shared" si="7"/>
        <v>1969.08</v>
      </c>
      <c r="K319" s="20">
        <f t="shared" si="6"/>
        <v>2277.38</v>
      </c>
    </row>
    <row r="320" spans="1:11" s="10" customFormat="1" ht="14.25" customHeight="1">
      <c r="A320" s="18">
        <v>42321</v>
      </c>
      <c r="B320" s="16">
        <v>23</v>
      </c>
      <c r="C320" s="19">
        <v>1163.6</v>
      </c>
      <c r="D320" s="19">
        <v>0</v>
      </c>
      <c r="E320" s="19">
        <v>65.5</v>
      </c>
      <c r="F320" s="19">
        <v>1186.14</v>
      </c>
      <c r="G320" s="19">
        <v>49.14</v>
      </c>
      <c r="H320" s="20">
        <f t="shared" si="7"/>
        <v>1304.1200000000001</v>
      </c>
      <c r="I320" s="20">
        <f t="shared" si="7"/>
        <v>1499.7</v>
      </c>
      <c r="J320" s="20">
        <f t="shared" si="7"/>
        <v>1715.5500000000002</v>
      </c>
      <c r="K320" s="20">
        <f t="shared" si="6"/>
        <v>2023.8500000000001</v>
      </c>
    </row>
    <row r="321" spans="1:11" s="10" customFormat="1" ht="14.25" customHeight="1">
      <c r="A321" s="18">
        <v>42322</v>
      </c>
      <c r="B321" s="16">
        <v>0</v>
      </c>
      <c r="C321" s="19">
        <v>1066.18</v>
      </c>
      <c r="D321" s="19">
        <v>0</v>
      </c>
      <c r="E321" s="19">
        <v>99.19</v>
      </c>
      <c r="F321" s="19">
        <v>1088.72</v>
      </c>
      <c r="G321" s="19">
        <v>45.1</v>
      </c>
      <c r="H321" s="20">
        <f t="shared" si="7"/>
        <v>1202.6599999999999</v>
      </c>
      <c r="I321" s="20">
        <f t="shared" si="7"/>
        <v>1398.2399999999998</v>
      </c>
      <c r="J321" s="20">
        <f t="shared" si="7"/>
        <v>1614.09</v>
      </c>
      <c r="K321" s="20">
        <f t="shared" si="6"/>
        <v>1922.3899999999999</v>
      </c>
    </row>
    <row r="322" spans="1:11" s="10" customFormat="1" ht="14.25" customHeight="1">
      <c r="A322" s="18">
        <v>42322</v>
      </c>
      <c r="B322" s="16">
        <v>1</v>
      </c>
      <c r="C322" s="19">
        <v>986.32</v>
      </c>
      <c r="D322" s="19">
        <v>0</v>
      </c>
      <c r="E322" s="19">
        <v>29.37</v>
      </c>
      <c r="F322" s="19">
        <v>1008.86</v>
      </c>
      <c r="G322" s="19">
        <v>41.8</v>
      </c>
      <c r="H322" s="20">
        <f t="shared" si="7"/>
        <v>1119.5</v>
      </c>
      <c r="I322" s="20">
        <f t="shared" si="7"/>
        <v>1315.08</v>
      </c>
      <c r="J322" s="20">
        <f t="shared" si="7"/>
        <v>1530.93</v>
      </c>
      <c r="K322" s="20">
        <f t="shared" si="6"/>
        <v>1839.23</v>
      </c>
    </row>
    <row r="323" spans="1:11" s="10" customFormat="1" ht="14.25" customHeight="1">
      <c r="A323" s="18">
        <v>42322</v>
      </c>
      <c r="B323" s="16">
        <v>2</v>
      </c>
      <c r="C323" s="19">
        <v>946.27</v>
      </c>
      <c r="D323" s="19">
        <v>0</v>
      </c>
      <c r="E323" s="19">
        <v>42.19</v>
      </c>
      <c r="F323" s="19">
        <v>968.81</v>
      </c>
      <c r="G323" s="19">
        <v>40.14</v>
      </c>
      <c r="H323" s="20">
        <f t="shared" si="7"/>
        <v>1077.7899999999997</v>
      </c>
      <c r="I323" s="20">
        <f t="shared" si="7"/>
        <v>1273.37</v>
      </c>
      <c r="J323" s="20">
        <f t="shared" si="7"/>
        <v>1489.2199999999998</v>
      </c>
      <c r="K323" s="20">
        <f t="shared" si="6"/>
        <v>1797.5199999999998</v>
      </c>
    </row>
    <row r="324" spans="1:11" s="10" customFormat="1" ht="14.25" customHeight="1">
      <c r="A324" s="18">
        <v>42322</v>
      </c>
      <c r="B324" s="16">
        <v>3</v>
      </c>
      <c r="C324" s="19">
        <v>933.79</v>
      </c>
      <c r="D324" s="19">
        <v>0</v>
      </c>
      <c r="E324" s="19">
        <v>23.08</v>
      </c>
      <c r="F324" s="19">
        <v>956.33</v>
      </c>
      <c r="G324" s="19">
        <v>39.62</v>
      </c>
      <c r="H324" s="20">
        <f t="shared" si="7"/>
        <v>1064.79</v>
      </c>
      <c r="I324" s="20">
        <f t="shared" si="7"/>
        <v>1260.37</v>
      </c>
      <c r="J324" s="20">
        <f t="shared" si="7"/>
        <v>1476.22</v>
      </c>
      <c r="K324" s="20">
        <f t="shared" si="6"/>
        <v>1784.52</v>
      </c>
    </row>
    <row r="325" spans="1:11" s="10" customFormat="1" ht="14.25" customHeight="1">
      <c r="A325" s="18">
        <v>42322</v>
      </c>
      <c r="B325" s="16">
        <v>4</v>
      </c>
      <c r="C325" s="19">
        <v>929.09</v>
      </c>
      <c r="D325" s="19">
        <v>0</v>
      </c>
      <c r="E325" s="19">
        <v>70.57</v>
      </c>
      <c r="F325" s="19">
        <v>951.63</v>
      </c>
      <c r="G325" s="19">
        <v>39.42</v>
      </c>
      <c r="H325" s="20">
        <f t="shared" si="7"/>
        <v>1059.8899999999999</v>
      </c>
      <c r="I325" s="20">
        <f t="shared" si="7"/>
        <v>1255.4699999999998</v>
      </c>
      <c r="J325" s="20">
        <f t="shared" si="7"/>
        <v>1471.32</v>
      </c>
      <c r="K325" s="20">
        <f t="shared" si="6"/>
        <v>1779.62</v>
      </c>
    </row>
    <row r="326" spans="1:11" s="10" customFormat="1" ht="14.25" customHeight="1">
      <c r="A326" s="18">
        <v>42322</v>
      </c>
      <c r="B326" s="16">
        <v>5</v>
      </c>
      <c r="C326" s="19">
        <v>904.38</v>
      </c>
      <c r="D326" s="19">
        <v>42.07</v>
      </c>
      <c r="E326" s="19">
        <v>0</v>
      </c>
      <c r="F326" s="19">
        <v>926.92</v>
      </c>
      <c r="G326" s="19">
        <v>38.4</v>
      </c>
      <c r="H326" s="20">
        <f t="shared" si="7"/>
        <v>1034.1599999999999</v>
      </c>
      <c r="I326" s="20">
        <f t="shared" si="7"/>
        <v>1229.7399999999998</v>
      </c>
      <c r="J326" s="20">
        <f t="shared" si="7"/>
        <v>1445.59</v>
      </c>
      <c r="K326" s="20">
        <f t="shared" si="6"/>
        <v>1753.8899999999999</v>
      </c>
    </row>
    <row r="327" spans="1:11" s="10" customFormat="1" ht="14.25" customHeight="1">
      <c r="A327" s="18">
        <v>42322</v>
      </c>
      <c r="B327" s="16">
        <v>6</v>
      </c>
      <c r="C327" s="19">
        <v>959.73</v>
      </c>
      <c r="D327" s="19">
        <v>174.88</v>
      </c>
      <c r="E327" s="19">
        <v>0</v>
      </c>
      <c r="F327" s="19">
        <v>982.27</v>
      </c>
      <c r="G327" s="19">
        <v>40.69</v>
      </c>
      <c r="H327" s="20">
        <f t="shared" si="7"/>
        <v>1091.8</v>
      </c>
      <c r="I327" s="20">
        <f t="shared" si="7"/>
        <v>1287.3799999999999</v>
      </c>
      <c r="J327" s="20">
        <f t="shared" si="7"/>
        <v>1503.23</v>
      </c>
      <c r="K327" s="20">
        <f t="shared" si="6"/>
        <v>1811.53</v>
      </c>
    </row>
    <row r="328" spans="1:11" s="10" customFormat="1" ht="14.25" customHeight="1">
      <c r="A328" s="18">
        <v>42322</v>
      </c>
      <c r="B328" s="16">
        <v>7</v>
      </c>
      <c r="C328" s="19">
        <v>1307.49</v>
      </c>
      <c r="D328" s="19">
        <v>39.81</v>
      </c>
      <c r="E328" s="19">
        <v>0</v>
      </c>
      <c r="F328" s="19">
        <v>1330.03</v>
      </c>
      <c r="G328" s="19">
        <v>55.1</v>
      </c>
      <c r="H328" s="20">
        <f t="shared" si="7"/>
        <v>1453.9699999999998</v>
      </c>
      <c r="I328" s="20">
        <f t="shared" si="7"/>
        <v>1649.5499999999997</v>
      </c>
      <c r="J328" s="20">
        <f t="shared" si="7"/>
        <v>1865.3999999999999</v>
      </c>
      <c r="K328" s="20">
        <f t="shared" si="6"/>
        <v>2173.7000000000003</v>
      </c>
    </row>
    <row r="329" spans="1:11" s="10" customFormat="1" ht="14.25" customHeight="1">
      <c r="A329" s="18">
        <v>42322</v>
      </c>
      <c r="B329" s="16">
        <v>8</v>
      </c>
      <c r="C329" s="19">
        <v>1597.15</v>
      </c>
      <c r="D329" s="19">
        <v>0</v>
      </c>
      <c r="E329" s="19">
        <v>7.2</v>
      </c>
      <c r="F329" s="19">
        <v>1619.69</v>
      </c>
      <c r="G329" s="19">
        <v>67.1</v>
      </c>
      <c r="H329" s="20">
        <f t="shared" si="7"/>
        <v>1755.6299999999999</v>
      </c>
      <c r="I329" s="20">
        <f t="shared" si="7"/>
        <v>1951.2099999999998</v>
      </c>
      <c r="J329" s="20">
        <f t="shared" si="7"/>
        <v>2167.06</v>
      </c>
      <c r="K329" s="20">
        <f t="shared" si="7"/>
        <v>2475.36</v>
      </c>
    </row>
    <row r="330" spans="1:11" s="10" customFormat="1" ht="14.25" customHeight="1">
      <c r="A330" s="18">
        <v>42322</v>
      </c>
      <c r="B330" s="16">
        <v>9</v>
      </c>
      <c r="C330" s="19">
        <v>1634.21</v>
      </c>
      <c r="D330" s="19">
        <v>0</v>
      </c>
      <c r="E330" s="19">
        <v>36.75</v>
      </c>
      <c r="F330" s="19">
        <v>1656.75</v>
      </c>
      <c r="G330" s="19">
        <v>68.64</v>
      </c>
      <c r="H330" s="20">
        <f aca="true" t="shared" si="8" ref="H330:K393">SUM($F330,$G330,N$5,N$7)</f>
        <v>1794.23</v>
      </c>
      <c r="I330" s="20">
        <f t="shared" si="8"/>
        <v>1989.81</v>
      </c>
      <c r="J330" s="20">
        <f t="shared" si="8"/>
        <v>2205.6600000000003</v>
      </c>
      <c r="K330" s="20">
        <f t="shared" si="8"/>
        <v>2513.9600000000005</v>
      </c>
    </row>
    <row r="331" spans="1:11" s="10" customFormat="1" ht="14.25" customHeight="1">
      <c r="A331" s="18">
        <v>42322</v>
      </c>
      <c r="B331" s="16">
        <v>10</v>
      </c>
      <c r="C331" s="19">
        <v>1633.92</v>
      </c>
      <c r="D331" s="19">
        <v>0</v>
      </c>
      <c r="E331" s="19">
        <v>37.37</v>
      </c>
      <c r="F331" s="19">
        <v>1656.46</v>
      </c>
      <c r="G331" s="19">
        <v>68.63</v>
      </c>
      <c r="H331" s="20">
        <f t="shared" si="8"/>
        <v>1793.93</v>
      </c>
      <c r="I331" s="20">
        <f t="shared" si="8"/>
        <v>1989.51</v>
      </c>
      <c r="J331" s="20">
        <f t="shared" si="8"/>
        <v>2205.36</v>
      </c>
      <c r="K331" s="20">
        <f t="shared" si="8"/>
        <v>2513.6600000000003</v>
      </c>
    </row>
    <row r="332" spans="1:11" s="10" customFormat="1" ht="14.25" customHeight="1">
      <c r="A332" s="18">
        <v>42322</v>
      </c>
      <c r="B332" s="16">
        <v>11</v>
      </c>
      <c r="C332" s="19">
        <v>1624.51</v>
      </c>
      <c r="D332" s="19">
        <v>0</v>
      </c>
      <c r="E332" s="19">
        <v>33.09</v>
      </c>
      <c r="F332" s="19">
        <v>1647.05</v>
      </c>
      <c r="G332" s="19">
        <v>68.24</v>
      </c>
      <c r="H332" s="20">
        <f t="shared" si="8"/>
        <v>1784.1299999999999</v>
      </c>
      <c r="I332" s="20">
        <f t="shared" si="8"/>
        <v>1979.7099999999998</v>
      </c>
      <c r="J332" s="20">
        <f t="shared" si="8"/>
        <v>2195.56</v>
      </c>
      <c r="K332" s="20">
        <f t="shared" si="8"/>
        <v>2503.86</v>
      </c>
    </row>
    <row r="333" spans="1:11" s="10" customFormat="1" ht="14.25" customHeight="1">
      <c r="A333" s="18">
        <v>42322</v>
      </c>
      <c r="B333" s="16">
        <v>12</v>
      </c>
      <c r="C333" s="19">
        <v>1624.78</v>
      </c>
      <c r="D333" s="19">
        <v>0</v>
      </c>
      <c r="E333" s="19">
        <v>26.45</v>
      </c>
      <c r="F333" s="19">
        <v>1647.32</v>
      </c>
      <c r="G333" s="19">
        <v>68.25</v>
      </c>
      <c r="H333" s="20">
        <f t="shared" si="8"/>
        <v>1784.4099999999999</v>
      </c>
      <c r="I333" s="20">
        <f t="shared" si="8"/>
        <v>1979.9899999999998</v>
      </c>
      <c r="J333" s="20">
        <f t="shared" si="8"/>
        <v>2195.84</v>
      </c>
      <c r="K333" s="20">
        <f t="shared" si="8"/>
        <v>2504.14</v>
      </c>
    </row>
    <row r="334" spans="1:11" s="10" customFormat="1" ht="14.25" customHeight="1">
      <c r="A334" s="18">
        <v>42322</v>
      </c>
      <c r="B334" s="16">
        <v>13</v>
      </c>
      <c r="C334" s="19">
        <v>1640.29</v>
      </c>
      <c r="D334" s="19">
        <v>0</v>
      </c>
      <c r="E334" s="19">
        <v>42.69</v>
      </c>
      <c r="F334" s="19">
        <v>1662.83</v>
      </c>
      <c r="G334" s="19">
        <v>68.89</v>
      </c>
      <c r="H334" s="20">
        <f t="shared" si="8"/>
        <v>1800.56</v>
      </c>
      <c r="I334" s="20">
        <f t="shared" si="8"/>
        <v>1996.1399999999999</v>
      </c>
      <c r="J334" s="20">
        <f t="shared" si="8"/>
        <v>2211.9900000000002</v>
      </c>
      <c r="K334" s="20">
        <f t="shared" si="8"/>
        <v>2520.2900000000004</v>
      </c>
    </row>
    <row r="335" spans="1:11" s="10" customFormat="1" ht="14.25" customHeight="1">
      <c r="A335" s="18">
        <v>42322</v>
      </c>
      <c r="B335" s="16">
        <v>14</v>
      </c>
      <c r="C335" s="19">
        <v>1640.72</v>
      </c>
      <c r="D335" s="19">
        <v>0</v>
      </c>
      <c r="E335" s="19">
        <v>50.56</v>
      </c>
      <c r="F335" s="19">
        <v>1663.26</v>
      </c>
      <c r="G335" s="19">
        <v>68.91</v>
      </c>
      <c r="H335" s="20">
        <f t="shared" si="8"/>
        <v>1801.01</v>
      </c>
      <c r="I335" s="20">
        <f t="shared" si="8"/>
        <v>1996.59</v>
      </c>
      <c r="J335" s="20">
        <f t="shared" si="8"/>
        <v>2212.44</v>
      </c>
      <c r="K335" s="20">
        <f t="shared" si="8"/>
        <v>2520.7400000000002</v>
      </c>
    </row>
    <row r="336" spans="1:11" s="10" customFormat="1" ht="14.25" customHeight="1">
      <c r="A336" s="18">
        <v>42322</v>
      </c>
      <c r="B336" s="16">
        <v>15</v>
      </c>
      <c r="C336" s="19">
        <v>1623.4</v>
      </c>
      <c r="D336" s="19">
        <v>0</v>
      </c>
      <c r="E336" s="19">
        <v>32.33</v>
      </c>
      <c r="F336" s="19">
        <v>1645.94</v>
      </c>
      <c r="G336" s="19">
        <v>68.19</v>
      </c>
      <c r="H336" s="20">
        <f t="shared" si="8"/>
        <v>1782.97</v>
      </c>
      <c r="I336" s="20">
        <f t="shared" si="8"/>
        <v>1978.55</v>
      </c>
      <c r="J336" s="20">
        <f t="shared" si="8"/>
        <v>2194.4</v>
      </c>
      <c r="K336" s="20">
        <f t="shared" si="8"/>
        <v>2502.7000000000003</v>
      </c>
    </row>
    <row r="337" spans="1:11" s="10" customFormat="1" ht="14.25" customHeight="1">
      <c r="A337" s="18">
        <v>42322</v>
      </c>
      <c r="B337" s="16">
        <v>16</v>
      </c>
      <c r="C337" s="19">
        <v>1622.7</v>
      </c>
      <c r="D337" s="19">
        <v>0</v>
      </c>
      <c r="E337" s="19">
        <v>90.47</v>
      </c>
      <c r="F337" s="19">
        <v>1645.24</v>
      </c>
      <c r="G337" s="19">
        <v>68.16</v>
      </c>
      <c r="H337" s="20">
        <f t="shared" si="8"/>
        <v>1782.24</v>
      </c>
      <c r="I337" s="20">
        <f t="shared" si="8"/>
        <v>1977.82</v>
      </c>
      <c r="J337" s="20">
        <f t="shared" si="8"/>
        <v>2193.67</v>
      </c>
      <c r="K337" s="20">
        <f t="shared" si="8"/>
        <v>2501.9700000000003</v>
      </c>
    </row>
    <row r="338" spans="1:11" s="10" customFormat="1" ht="14.25" customHeight="1">
      <c r="A338" s="18">
        <v>42322</v>
      </c>
      <c r="B338" s="16">
        <v>17</v>
      </c>
      <c r="C338" s="19">
        <v>1613.98</v>
      </c>
      <c r="D338" s="19">
        <v>0</v>
      </c>
      <c r="E338" s="19">
        <v>51.55</v>
      </c>
      <c r="F338" s="19">
        <v>1636.52</v>
      </c>
      <c r="G338" s="19">
        <v>67.8</v>
      </c>
      <c r="H338" s="20">
        <f t="shared" si="8"/>
        <v>1773.1599999999999</v>
      </c>
      <c r="I338" s="20">
        <f t="shared" si="8"/>
        <v>1968.7399999999998</v>
      </c>
      <c r="J338" s="20">
        <f t="shared" si="8"/>
        <v>2184.59</v>
      </c>
      <c r="K338" s="20">
        <f t="shared" si="8"/>
        <v>2492.89</v>
      </c>
    </row>
    <row r="339" spans="1:11" s="10" customFormat="1" ht="14.25" customHeight="1">
      <c r="A339" s="18">
        <v>42322</v>
      </c>
      <c r="B339" s="16">
        <v>18</v>
      </c>
      <c r="C339" s="19">
        <v>1622.3</v>
      </c>
      <c r="D339" s="19">
        <v>21.71</v>
      </c>
      <c r="E339" s="19">
        <v>0</v>
      </c>
      <c r="F339" s="19">
        <v>1644.84</v>
      </c>
      <c r="G339" s="19">
        <v>68.14</v>
      </c>
      <c r="H339" s="20">
        <f t="shared" si="8"/>
        <v>1781.82</v>
      </c>
      <c r="I339" s="20">
        <f t="shared" si="8"/>
        <v>1977.3999999999999</v>
      </c>
      <c r="J339" s="20">
        <f t="shared" si="8"/>
        <v>2193.25</v>
      </c>
      <c r="K339" s="20">
        <f t="shared" si="8"/>
        <v>2501.55</v>
      </c>
    </row>
    <row r="340" spans="1:11" s="10" customFormat="1" ht="14.25" customHeight="1">
      <c r="A340" s="18">
        <v>42322</v>
      </c>
      <c r="B340" s="16">
        <v>19</v>
      </c>
      <c r="C340" s="19">
        <v>1638.42</v>
      </c>
      <c r="D340" s="19">
        <v>0</v>
      </c>
      <c r="E340" s="19">
        <v>59.1</v>
      </c>
      <c r="F340" s="19">
        <v>1660.96</v>
      </c>
      <c r="G340" s="19">
        <v>68.81</v>
      </c>
      <c r="H340" s="20">
        <f t="shared" si="8"/>
        <v>1798.61</v>
      </c>
      <c r="I340" s="20">
        <f t="shared" si="8"/>
        <v>1994.1899999999998</v>
      </c>
      <c r="J340" s="20">
        <f t="shared" si="8"/>
        <v>2210.04</v>
      </c>
      <c r="K340" s="20">
        <f t="shared" si="8"/>
        <v>2518.34</v>
      </c>
    </row>
    <row r="341" spans="1:11" s="10" customFormat="1" ht="14.25" customHeight="1">
      <c r="A341" s="18">
        <v>42322</v>
      </c>
      <c r="B341" s="16">
        <v>20</v>
      </c>
      <c r="C341" s="19">
        <v>1644.5</v>
      </c>
      <c r="D341" s="19">
        <v>0</v>
      </c>
      <c r="E341" s="19">
        <v>59.87</v>
      </c>
      <c r="F341" s="19">
        <v>1667.04</v>
      </c>
      <c r="G341" s="19">
        <v>69.06</v>
      </c>
      <c r="H341" s="20">
        <f t="shared" si="8"/>
        <v>1804.9399999999998</v>
      </c>
      <c r="I341" s="20">
        <f t="shared" si="8"/>
        <v>2000.5199999999998</v>
      </c>
      <c r="J341" s="20">
        <f t="shared" si="8"/>
        <v>2216.37</v>
      </c>
      <c r="K341" s="20">
        <f t="shared" si="8"/>
        <v>2524.67</v>
      </c>
    </row>
    <row r="342" spans="1:11" s="10" customFormat="1" ht="14.25" customHeight="1">
      <c r="A342" s="18">
        <v>42322</v>
      </c>
      <c r="B342" s="16">
        <v>21</v>
      </c>
      <c r="C342" s="19">
        <v>1629.4</v>
      </c>
      <c r="D342" s="19">
        <v>0</v>
      </c>
      <c r="E342" s="19">
        <v>378.09</v>
      </c>
      <c r="F342" s="19">
        <v>1651.94</v>
      </c>
      <c r="G342" s="19">
        <v>68.44</v>
      </c>
      <c r="H342" s="20">
        <f t="shared" si="8"/>
        <v>1789.22</v>
      </c>
      <c r="I342" s="20">
        <f t="shared" si="8"/>
        <v>1984.8</v>
      </c>
      <c r="J342" s="20">
        <f t="shared" si="8"/>
        <v>2200.65</v>
      </c>
      <c r="K342" s="20">
        <f t="shared" si="8"/>
        <v>2508.9500000000003</v>
      </c>
    </row>
    <row r="343" spans="1:11" s="10" customFormat="1" ht="14.25" customHeight="1">
      <c r="A343" s="18">
        <v>42322</v>
      </c>
      <c r="B343" s="16">
        <v>22</v>
      </c>
      <c r="C343" s="19">
        <v>1535.78</v>
      </c>
      <c r="D343" s="19">
        <v>0</v>
      </c>
      <c r="E343" s="19">
        <v>455.42</v>
      </c>
      <c r="F343" s="19">
        <v>1558.32</v>
      </c>
      <c r="G343" s="19">
        <v>64.56</v>
      </c>
      <c r="H343" s="20">
        <f t="shared" si="8"/>
        <v>1691.7199999999998</v>
      </c>
      <c r="I343" s="20">
        <f t="shared" si="8"/>
        <v>1887.2999999999997</v>
      </c>
      <c r="J343" s="20">
        <f t="shared" si="8"/>
        <v>2103.15</v>
      </c>
      <c r="K343" s="20">
        <f t="shared" si="8"/>
        <v>2411.4500000000003</v>
      </c>
    </row>
    <row r="344" spans="1:11" s="10" customFormat="1" ht="14.25" customHeight="1">
      <c r="A344" s="18">
        <v>42322</v>
      </c>
      <c r="B344" s="16">
        <v>23</v>
      </c>
      <c r="C344" s="19">
        <v>1402.86</v>
      </c>
      <c r="D344" s="19">
        <v>0</v>
      </c>
      <c r="E344" s="19">
        <v>299.33</v>
      </c>
      <c r="F344" s="19">
        <v>1425.4</v>
      </c>
      <c r="G344" s="19">
        <v>59.05</v>
      </c>
      <c r="H344" s="20">
        <f t="shared" si="8"/>
        <v>1553.29</v>
      </c>
      <c r="I344" s="20">
        <f t="shared" si="8"/>
        <v>1748.87</v>
      </c>
      <c r="J344" s="20">
        <f t="shared" si="8"/>
        <v>1964.72</v>
      </c>
      <c r="K344" s="20">
        <f t="shared" si="8"/>
        <v>2273.02</v>
      </c>
    </row>
    <row r="345" spans="1:11" s="10" customFormat="1" ht="14.25" customHeight="1">
      <c r="A345" s="18">
        <v>42323</v>
      </c>
      <c r="B345" s="16">
        <v>0</v>
      </c>
      <c r="C345" s="19">
        <v>1337.1</v>
      </c>
      <c r="D345" s="19">
        <v>0</v>
      </c>
      <c r="E345" s="19">
        <v>187.13</v>
      </c>
      <c r="F345" s="19">
        <v>1359.64</v>
      </c>
      <c r="G345" s="19">
        <v>56.33</v>
      </c>
      <c r="H345" s="20">
        <f t="shared" si="8"/>
        <v>1484.81</v>
      </c>
      <c r="I345" s="20">
        <f t="shared" si="8"/>
        <v>1680.3899999999999</v>
      </c>
      <c r="J345" s="20">
        <f t="shared" si="8"/>
        <v>1896.24</v>
      </c>
      <c r="K345" s="20">
        <f t="shared" si="8"/>
        <v>2204.5400000000004</v>
      </c>
    </row>
    <row r="346" spans="1:11" s="10" customFormat="1" ht="14.25" customHeight="1">
      <c r="A346" s="18">
        <v>42323</v>
      </c>
      <c r="B346" s="16">
        <v>1</v>
      </c>
      <c r="C346" s="19">
        <v>1194.04</v>
      </c>
      <c r="D346" s="19">
        <v>0</v>
      </c>
      <c r="E346" s="19">
        <v>114.01</v>
      </c>
      <c r="F346" s="19">
        <v>1216.58</v>
      </c>
      <c r="G346" s="19">
        <v>50.4</v>
      </c>
      <c r="H346" s="20">
        <f t="shared" si="8"/>
        <v>1335.82</v>
      </c>
      <c r="I346" s="20">
        <f t="shared" si="8"/>
        <v>1531.3999999999999</v>
      </c>
      <c r="J346" s="20">
        <f t="shared" si="8"/>
        <v>1747.25</v>
      </c>
      <c r="K346" s="20">
        <f t="shared" si="8"/>
        <v>2055.55</v>
      </c>
    </row>
    <row r="347" spans="1:11" s="10" customFormat="1" ht="14.25" customHeight="1">
      <c r="A347" s="18">
        <v>42323</v>
      </c>
      <c r="B347" s="16">
        <v>2</v>
      </c>
      <c r="C347" s="19">
        <v>1167.92</v>
      </c>
      <c r="D347" s="19">
        <v>0</v>
      </c>
      <c r="E347" s="19">
        <v>169.24</v>
      </c>
      <c r="F347" s="19">
        <v>1190.46</v>
      </c>
      <c r="G347" s="19">
        <v>49.32</v>
      </c>
      <c r="H347" s="20">
        <f t="shared" si="8"/>
        <v>1308.62</v>
      </c>
      <c r="I347" s="20">
        <f t="shared" si="8"/>
        <v>1504.1999999999998</v>
      </c>
      <c r="J347" s="20">
        <f t="shared" si="8"/>
        <v>1720.05</v>
      </c>
      <c r="K347" s="20">
        <f t="shared" si="8"/>
        <v>2028.35</v>
      </c>
    </row>
    <row r="348" spans="1:11" s="10" customFormat="1" ht="14.25" customHeight="1">
      <c r="A348" s="18">
        <v>42323</v>
      </c>
      <c r="B348" s="16">
        <v>3</v>
      </c>
      <c r="C348" s="19">
        <v>1140.56</v>
      </c>
      <c r="D348" s="19">
        <v>0</v>
      </c>
      <c r="E348" s="19">
        <v>142.21</v>
      </c>
      <c r="F348" s="19">
        <v>1163.1</v>
      </c>
      <c r="G348" s="19">
        <v>48.19</v>
      </c>
      <c r="H348" s="20">
        <f t="shared" si="8"/>
        <v>1280.1299999999999</v>
      </c>
      <c r="I348" s="20">
        <f t="shared" si="8"/>
        <v>1475.7099999999998</v>
      </c>
      <c r="J348" s="20">
        <f t="shared" si="8"/>
        <v>1691.56</v>
      </c>
      <c r="K348" s="20">
        <f t="shared" si="8"/>
        <v>1999.86</v>
      </c>
    </row>
    <row r="349" spans="1:11" s="10" customFormat="1" ht="14.25" customHeight="1">
      <c r="A349" s="18">
        <v>42323</v>
      </c>
      <c r="B349" s="16">
        <v>4</v>
      </c>
      <c r="C349" s="19">
        <v>1136.71</v>
      </c>
      <c r="D349" s="19">
        <v>0</v>
      </c>
      <c r="E349" s="19">
        <v>95.37</v>
      </c>
      <c r="F349" s="19">
        <v>1159.25</v>
      </c>
      <c r="G349" s="19">
        <v>48.03</v>
      </c>
      <c r="H349" s="20">
        <f t="shared" si="8"/>
        <v>1276.12</v>
      </c>
      <c r="I349" s="20">
        <f t="shared" si="8"/>
        <v>1471.6999999999998</v>
      </c>
      <c r="J349" s="20">
        <f t="shared" si="8"/>
        <v>1687.55</v>
      </c>
      <c r="K349" s="20">
        <f t="shared" si="8"/>
        <v>1995.85</v>
      </c>
    </row>
    <row r="350" spans="1:11" s="10" customFormat="1" ht="14.25" customHeight="1">
      <c r="A350" s="18">
        <v>42323</v>
      </c>
      <c r="B350" s="16">
        <v>5</v>
      </c>
      <c r="C350" s="19">
        <v>1149.27</v>
      </c>
      <c r="D350" s="19">
        <v>0</v>
      </c>
      <c r="E350" s="19">
        <v>4.75</v>
      </c>
      <c r="F350" s="19">
        <v>1171.81</v>
      </c>
      <c r="G350" s="19">
        <v>48.55</v>
      </c>
      <c r="H350" s="20">
        <f t="shared" si="8"/>
        <v>1289.1999999999998</v>
      </c>
      <c r="I350" s="20">
        <f t="shared" si="8"/>
        <v>1484.7799999999997</v>
      </c>
      <c r="J350" s="20">
        <f t="shared" si="8"/>
        <v>1700.6299999999999</v>
      </c>
      <c r="K350" s="20">
        <f t="shared" si="8"/>
        <v>2008.9299999999998</v>
      </c>
    </row>
    <row r="351" spans="1:11" s="10" customFormat="1" ht="14.25" customHeight="1">
      <c r="A351" s="18">
        <v>42323</v>
      </c>
      <c r="B351" s="16">
        <v>6</v>
      </c>
      <c r="C351" s="19">
        <v>1279.77</v>
      </c>
      <c r="D351" s="19">
        <v>0</v>
      </c>
      <c r="E351" s="19">
        <v>124.13</v>
      </c>
      <c r="F351" s="19">
        <v>1302.31</v>
      </c>
      <c r="G351" s="19">
        <v>53.95</v>
      </c>
      <c r="H351" s="20">
        <f t="shared" si="8"/>
        <v>1425.1</v>
      </c>
      <c r="I351" s="20">
        <f t="shared" si="8"/>
        <v>1620.6799999999998</v>
      </c>
      <c r="J351" s="20">
        <f t="shared" si="8"/>
        <v>1836.53</v>
      </c>
      <c r="K351" s="20">
        <f t="shared" si="8"/>
        <v>2144.8300000000004</v>
      </c>
    </row>
    <row r="352" spans="1:11" s="10" customFormat="1" ht="14.25" customHeight="1">
      <c r="A352" s="18">
        <v>42323</v>
      </c>
      <c r="B352" s="16">
        <v>7</v>
      </c>
      <c r="C352" s="19">
        <v>1532.85</v>
      </c>
      <c r="D352" s="19">
        <v>21.88</v>
      </c>
      <c r="E352" s="19">
        <v>0</v>
      </c>
      <c r="F352" s="19">
        <v>1555.39</v>
      </c>
      <c r="G352" s="19">
        <v>64.44</v>
      </c>
      <c r="H352" s="20">
        <f t="shared" si="8"/>
        <v>1688.67</v>
      </c>
      <c r="I352" s="20">
        <f t="shared" si="8"/>
        <v>1884.25</v>
      </c>
      <c r="J352" s="20">
        <f t="shared" si="8"/>
        <v>2100.1000000000004</v>
      </c>
      <c r="K352" s="20">
        <f t="shared" si="8"/>
        <v>2408.4</v>
      </c>
    </row>
    <row r="353" spans="1:11" s="10" customFormat="1" ht="14.25" customHeight="1">
      <c r="A353" s="18">
        <v>42323</v>
      </c>
      <c r="B353" s="16">
        <v>8</v>
      </c>
      <c r="C353" s="19">
        <v>1667.2</v>
      </c>
      <c r="D353" s="19">
        <v>0</v>
      </c>
      <c r="E353" s="19">
        <v>70.18</v>
      </c>
      <c r="F353" s="19">
        <v>1689.74</v>
      </c>
      <c r="G353" s="19">
        <v>70</v>
      </c>
      <c r="H353" s="20">
        <f t="shared" si="8"/>
        <v>1828.58</v>
      </c>
      <c r="I353" s="20">
        <f t="shared" si="8"/>
        <v>2024.1599999999999</v>
      </c>
      <c r="J353" s="20">
        <f t="shared" si="8"/>
        <v>2240.01</v>
      </c>
      <c r="K353" s="20">
        <f t="shared" si="8"/>
        <v>2548.31</v>
      </c>
    </row>
    <row r="354" spans="1:11" s="10" customFormat="1" ht="14.25" customHeight="1">
      <c r="A354" s="18">
        <v>42323</v>
      </c>
      <c r="B354" s="16">
        <v>9</v>
      </c>
      <c r="C354" s="19">
        <v>1652.05</v>
      </c>
      <c r="D354" s="19">
        <v>0</v>
      </c>
      <c r="E354" s="19">
        <v>25.86</v>
      </c>
      <c r="F354" s="19">
        <v>1674.59</v>
      </c>
      <c r="G354" s="19">
        <v>69.38</v>
      </c>
      <c r="H354" s="20">
        <f t="shared" si="8"/>
        <v>1812.8099999999997</v>
      </c>
      <c r="I354" s="20">
        <f t="shared" si="8"/>
        <v>2008.3899999999996</v>
      </c>
      <c r="J354" s="20">
        <f t="shared" si="8"/>
        <v>2224.24</v>
      </c>
      <c r="K354" s="20">
        <f t="shared" si="8"/>
        <v>2532.54</v>
      </c>
    </row>
    <row r="355" spans="1:11" s="10" customFormat="1" ht="14.25" customHeight="1">
      <c r="A355" s="18">
        <v>42323</v>
      </c>
      <c r="B355" s="16">
        <v>10</v>
      </c>
      <c r="C355" s="19">
        <v>1670.03</v>
      </c>
      <c r="D355" s="19">
        <v>0</v>
      </c>
      <c r="E355" s="19">
        <v>45.32</v>
      </c>
      <c r="F355" s="19">
        <v>1692.57</v>
      </c>
      <c r="G355" s="19">
        <v>70.12</v>
      </c>
      <c r="H355" s="20">
        <f t="shared" si="8"/>
        <v>1831.53</v>
      </c>
      <c r="I355" s="20">
        <f t="shared" si="8"/>
        <v>2027.11</v>
      </c>
      <c r="J355" s="20">
        <f t="shared" si="8"/>
        <v>2242.96</v>
      </c>
      <c r="K355" s="20">
        <f t="shared" si="8"/>
        <v>2551.26</v>
      </c>
    </row>
    <row r="356" spans="1:11" s="10" customFormat="1" ht="14.25" customHeight="1">
      <c r="A356" s="18">
        <v>42323</v>
      </c>
      <c r="B356" s="16">
        <v>11</v>
      </c>
      <c r="C356" s="19">
        <v>1655.67</v>
      </c>
      <c r="D356" s="19">
        <v>0</v>
      </c>
      <c r="E356" s="19">
        <v>60.37</v>
      </c>
      <c r="F356" s="19">
        <v>1678.21</v>
      </c>
      <c r="G356" s="19">
        <v>69.53</v>
      </c>
      <c r="H356" s="20">
        <f t="shared" si="8"/>
        <v>1816.58</v>
      </c>
      <c r="I356" s="20">
        <f t="shared" si="8"/>
        <v>2012.1599999999999</v>
      </c>
      <c r="J356" s="20">
        <f t="shared" si="8"/>
        <v>2228.01</v>
      </c>
      <c r="K356" s="20">
        <f t="shared" si="8"/>
        <v>2536.31</v>
      </c>
    </row>
    <row r="357" spans="1:11" s="10" customFormat="1" ht="14.25" customHeight="1">
      <c r="A357" s="18">
        <v>42323</v>
      </c>
      <c r="B357" s="16">
        <v>12</v>
      </c>
      <c r="C357" s="19">
        <v>1670.04</v>
      </c>
      <c r="D357" s="19">
        <v>0</v>
      </c>
      <c r="E357" s="19">
        <v>75.44</v>
      </c>
      <c r="F357" s="19">
        <v>1692.58</v>
      </c>
      <c r="G357" s="19">
        <v>70.12</v>
      </c>
      <c r="H357" s="20">
        <f t="shared" si="8"/>
        <v>1831.5399999999997</v>
      </c>
      <c r="I357" s="20">
        <f t="shared" si="8"/>
        <v>2027.1199999999997</v>
      </c>
      <c r="J357" s="20">
        <f t="shared" si="8"/>
        <v>2242.97</v>
      </c>
      <c r="K357" s="20">
        <f t="shared" si="8"/>
        <v>2551.27</v>
      </c>
    </row>
    <row r="358" spans="1:11" s="10" customFormat="1" ht="14.25" customHeight="1">
      <c r="A358" s="18">
        <v>42323</v>
      </c>
      <c r="B358" s="16">
        <v>13</v>
      </c>
      <c r="C358" s="19">
        <v>1680.18</v>
      </c>
      <c r="D358" s="19">
        <v>0</v>
      </c>
      <c r="E358" s="19">
        <v>85.39</v>
      </c>
      <c r="F358" s="19">
        <v>1702.72</v>
      </c>
      <c r="G358" s="19">
        <v>70.54</v>
      </c>
      <c r="H358" s="20">
        <f t="shared" si="8"/>
        <v>1842.1</v>
      </c>
      <c r="I358" s="20">
        <f t="shared" si="8"/>
        <v>2037.6799999999998</v>
      </c>
      <c r="J358" s="20">
        <f t="shared" si="8"/>
        <v>2253.53</v>
      </c>
      <c r="K358" s="20">
        <f t="shared" si="8"/>
        <v>2561.8300000000004</v>
      </c>
    </row>
    <row r="359" spans="1:11" s="10" customFormat="1" ht="14.25" customHeight="1">
      <c r="A359" s="18">
        <v>42323</v>
      </c>
      <c r="B359" s="16">
        <v>14</v>
      </c>
      <c r="C359" s="19">
        <v>1682.1</v>
      </c>
      <c r="D359" s="19">
        <v>0</v>
      </c>
      <c r="E359" s="19">
        <v>98.17</v>
      </c>
      <c r="F359" s="19">
        <v>1704.64</v>
      </c>
      <c r="G359" s="19">
        <v>70.62</v>
      </c>
      <c r="H359" s="20">
        <f t="shared" si="8"/>
        <v>1844.1000000000001</v>
      </c>
      <c r="I359" s="20">
        <f t="shared" si="8"/>
        <v>2039.68</v>
      </c>
      <c r="J359" s="20">
        <f t="shared" si="8"/>
        <v>2255.53</v>
      </c>
      <c r="K359" s="20">
        <f t="shared" si="8"/>
        <v>2563.8300000000004</v>
      </c>
    </row>
    <row r="360" spans="1:11" s="10" customFormat="1" ht="14.25" customHeight="1">
      <c r="A360" s="18">
        <v>42323</v>
      </c>
      <c r="B360" s="16">
        <v>15</v>
      </c>
      <c r="C360" s="19">
        <v>1685.63</v>
      </c>
      <c r="D360" s="19">
        <v>0</v>
      </c>
      <c r="E360" s="19">
        <v>102.12</v>
      </c>
      <c r="F360" s="19">
        <v>1708.17</v>
      </c>
      <c r="G360" s="19">
        <v>70.77</v>
      </c>
      <c r="H360" s="20">
        <f t="shared" si="8"/>
        <v>1847.78</v>
      </c>
      <c r="I360" s="20">
        <f t="shared" si="8"/>
        <v>2043.36</v>
      </c>
      <c r="J360" s="20">
        <f t="shared" si="8"/>
        <v>2259.21</v>
      </c>
      <c r="K360" s="20">
        <f t="shared" si="8"/>
        <v>2567.51</v>
      </c>
    </row>
    <row r="361" spans="1:11" s="10" customFormat="1" ht="14.25" customHeight="1">
      <c r="A361" s="18">
        <v>42323</v>
      </c>
      <c r="B361" s="16">
        <v>16</v>
      </c>
      <c r="C361" s="19">
        <v>1638.5</v>
      </c>
      <c r="D361" s="19">
        <v>0</v>
      </c>
      <c r="E361" s="19">
        <v>110.22</v>
      </c>
      <c r="F361" s="19">
        <v>1661.04</v>
      </c>
      <c r="G361" s="19">
        <v>68.81</v>
      </c>
      <c r="H361" s="20">
        <f t="shared" si="8"/>
        <v>1798.6899999999998</v>
      </c>
      <c r="I361" s="20">
        <f t="shared" si="8"/>
        <v>1994.2699999999998</v>
      </c>
      <c r="J361" s="20">
        <f t="shared" si="8"/>
        <v>2210.12</v>
      </c>
      <c r="K361" s="20">
        <f t="shared" si="8"/>
        <v>2518.42</v>
      </c>
    </row>
    <row r="362" spans="1:11" s="10" customFormat="1" ht="14.25" customHeight="1">
      <c r="A362" s="18">
        <v>42323</v>
      </c>
      <c r="B362" s="16">
        <v>17</v>
      </c>
      <c r="C362" s="19">
        <v>1602.1</v>
      </c>
      <c r="D362" s="19">
        <v>0</v>
      </c>
      <c r="E362" s="19">
        <v>286.99</v>
      </c>
      <c r="F362" s="19">
        <v>1624.64</v>
      </c>
      <c r="G362" s="19">
        <v>67.31</v>
      </c>
      <c r="H362" s="20">
        <f t="shared" si="8"/>
        <v>1760.79</v>
      </c>
      <c r="I362" s="20">
        <f t="shared" si="8"/>
        <v>1956.37</v>
      </c>
      <c r="J362" s="20">
        <f t="shared" si="8"/>
        <v>2172.2200000000003</v>
      </c>
      <c r="K362" s="20">
        <f t="shared" si="8"/>
        <v>2480.52</v>
      </c>
    </row>
    <row r="363" spans="1:11" s="10" customFormat="1" ht="14.25" customHeight="1">
      <c r="A363" s="18">
        <v>42323</v>
      </c>
      <c r="B363" s="16">
        <v>18</v>
      </c>
      <c r="C363" s="19">
        <v>1605.55</v>
      </c>
      <c r="D363" s="19">
        <v>26.09</v>
      </c>
      <c r="E363" s="19">
        <v>0</v>
      </c>
      <c r="F363" s="19">
        <v>1628.09</v>
      </c>
      <c r="G363" s="19">
        <v>67.45</v>
      </c>
      <c r="H363" s="20">
        <f t="shared" si="8"/>
        <v>1764.3799999999999</v>
      </c>
      <c r="I363" s="20">
        <f t="shared" si="8"/>
        <v>1959.9599999999998</v>
      </c>
      <c r="J363" s="20">
        <f t="shared" si="8"/>
        <v>2175.81</v>
      </c>
      <c r="K363" s="20">
        <f t="shared" si="8"/>
        <v>2484.11</v>
      </c>
    </row>
    <row r="364" spans="1:11" s="10" customFormat="1" ht="14.25" customHeight="1">
      <c r="A364" s="18">
        <v>42323</v>
      </c>
      <c r="B364" s="16">
        <v>19</v>
      </c>
      <c r="C364" s="19">
        <v>1621.44</v>
      </c>
      <c r="D364" s="19">
        <v>0</v>
      </c>
      <c r="E364" s="19">
        <v>36.48</v>
      </c>
      <c r="F364" s="19">
        <v>1643.98</v>
      </c>
      <c r="G364" s="19">
        <v>68.11</v>
      </c>
      <c r="H364" s="20">
        <f t="shared" si="8"/>
        <v>1780.9299999999998</v>
      </c>
      <c r="I364" s="20">
        <f t="shared" si="8"/>
        <v>1976.5099999999998</v>
      </c>
      <c r="J364" s="20">
        <f t="shared" si="8"/>
        <v>2192.36</v>
      </c>
      <c r="K364" s="20">
        <f t="shared" si="8"/>
        <v>2500.6600000000003</v>
      </c>
    </row>
    <row r="365" spans="1:11" s="10" customFormat="1" ht="14.25" customHeight="1">
      <c r="A365" s="18">
        <v>42323</v>
      </c>
      <c r="B365" s="16">
        <v>20</v>
      </c>
      <c r="C365" s="19">
        <v>1635.03</v>
      </c>
      <c r="D365" s="19">
        <v>0</v>
      </c>
      <c r="E365" s="19">
        <v>43.18</v>
      </c>
      <c r="F365" s="19">
        <v>1657.57</v>
      </c>
      <c r="G365" s="19">
        <v>68.67</v>
      </c>
      <c r="H365" s="20">
        <f t="shared" si="8"/>
        <v>1795.08</v>
      </c>
      <c r="I365" s="20">
        <f t="shared" si="8"/>
        <v>1990.6599999999999</v>
      </c>
      <c r="J365" s="20">
        <f t="shared" si="8"/>
        <v>2206.51</v>
      </c>
      <c r="K365" s="20">
        <f t="shared" si="8"/>
        <v>2514.81</v>
      </c>
    </row>
    <row r="366" spans="1:11" s="10" customFormat="1" ht="14.25" customHeight="1">
      <c r="A366" s="18">
        <v>42323</v>
      </c>
      <c r="B366" s="16">
        <v>21</v>
      </c>
      <c r="C366" s="19">
        <v>1617.07</v>
      </c>
      <c r="D366" s="19">
        <v>0</v>
      </c>
      <c r="E366" s="19">
        <v>89.28</v>
      </c>
      <c r="F366" s="19">
        <v>1639.61</v>
      </c>
      <c r="G366" s="19">
        <v>67.93</v>
      </c>
      <c r="H366" s="20">
        <f t="shared" si="8"/>
        <v>1776.3799999999999</v>
      </c>
      <c r="I366" s="20">
        <f t="shared" si="8"/>
        <v>1971.9599999999998</v>
      </c>
      <c r="J366" s="20">
        <f t="shared" si="8"/>
        <v>2187.81</v>
      </c>
      <c r="K366" s="20">
        <f t="shared" si="8"/>
        <v>2496.11</v>
      </c>
    </row>
    <row r="367" spans="1:11" s="10" customFormat="1" ht="14.25" customHeight="1">
      <c r="A367" s="18">
        <v>42323</v>
      </c>
      <c r="B367" s="16">
        <v>22</v>
      </c>
      <c r="C367" s="19">
        <v>1550.78</v>
      </c>
      <c r="D367" s="19">
        <v>0</v>
      </c>
      <c r="E367" s="19">
        <v>253.36</v>
      </c>
      <c r="F367" s="19">
        <v>1573.32</v>
      </c>
      <c r="G367" s="19">
        <v>65.18</v>
      </c>
      <c r="H367" s="20">
        <f t="shared" si="8"/>
        <v>1707.34</v>
      </c>
      <c r="I367" s="20">
        <f t="shared" si="8"/>
        <v>1902.9199999999998</v>
      </c>
      <c r="J367" s="20">
        <f t="shared" si="8"/>
        <v>2118.77</v>
      </c>
      <c r="K367" s="20">
        <f t="shared" si="8"/>
        <v>2427.07</v>
      </c>
    </row>
    <row r="368" spans="1:11" s="10" customFormat="1" ht="14.25" customHeight="1">
      <c r="A368" s="18">
        <v>42323</v>
      </c>
      <c r="B368" s="16">
        <v>23</v>
      </c>
      <c r="C368" s="19">
        <v>1361.07</v>
      </c>
      <c r="D368" s="19">
        <v>0</v>
      </c>
      <c r="E368" s="19">
        <v>281.88</v>
      </c>
      <c r="F368" s="19">
        <v>1383.61</v>
      </c>
      <c r="G368" s="19">
        <v>57.32</v>
      </c>
      <c r="H368" s="20">
        <f t="shared" si="8"/>
        <v>1509.7699999999998</v>
      </c>
      <c r="I368" s="20">
        <f t="shared" si="8"/>
        <v>1705.3499999999997</v>
      </c>
      <c r="J368" s="20">
        <f t="shared" si="8"/>
        <v>1921.1999999999998</v>
      </c>
      <c r="K368" s="20">
        <f t="shared" si="8"/>
        <v>2229.5</v>
      </c>
    </row>
    <row r="369" spans="1:11" s="10" customFormat="1" ht="14.25" customHeight="1">
      <c r="A369" s="18">
        <v>42324</v>
      </c>
      <c r="B369" s="16">
        <v>0</v>
      </c>
      <c r="C369" s="19">
        <v>1041.56</v>
      </c>
      <c r="D369" s="19">
        <v>0</v>
      </c>
      <c r="E369" s="19">
        <v>86.71</v>
      </c>
      <c r="F369" s="19">
        <v>1064.1</v>
      </c>
      <c r="G369" s="19">
        <v>44.08</v>
      </c>
      <c r="H369" s="20">
        <f t="shared" si="8"/>
        <v>1177.0199999999998</v>
      </c>
      <c r="I369" s="20">
        <f t="shared" si="8"/>
        <v>1372.5999999999997</v>
      </c>
      <c r="J369" s="20">
        <f t="shared" si="8"/>
        <v>1588.4499999999998</v>
      </c>
      <c r="K369" s="20">
        <f t="shared" si="8"/>
        <v>1896.7499999999998</v>
      </c>
    </row>
    <row r="370" spans="1:11" s="10" customFormat="1" ht="14.25" customHeight="1">
      <c r="A370" s="18">
        <v>42324</v>
      </c>
      <c r="B370" s="16">
        <v>1</v>
      </c>
      <c r="C370" s="19">
        <v>979.29</v>
      </c>
      <c r="D370" s="19">
        <v>0</v>
      </c>
      <c r="E370" s="19">
        <v>54.42</v>
      </c>
      <c r="F370" s="19">
        <v>1001.83</v>
      </c>
      <c r="G370" s="19">
        <v>41.5</v>
      </c>
      <c r="H370" s="20">
        <f t="shared" si="8"/>
        <v>1112.1699999999998</v>
      </c>
      <c r="I370" s="20">
        <f t="shared" si="8"/>
        <v>1307.7499999999998</v>
      </c>
      <c r="J370" s="20">
        <f t="shared" si="8"/>
        <v>1523.6</v>
      </c>
      <c r="K370" s="20">
        <f t="shared" si="8"/>
        <v>1831.8999999999999</v>
      </c>
    </row>
    <row r="371" spans="1:11" s="10" customFormat="1" ht="14.25" customHeight="1">
      <c r="A371" s="18">
        <v>42324</v>
      </c>
      <c r="B371" s="16">
        <v>2</v>
      </c>
      <c r="C371" s="19">
        <v>955.88</v>
      </c>
      <c r="D371" s="19">
        <v>24.36</v>
      </c>
      <c r="E371" s="19">
        <v>0</v>
      </c>
      <c r="F371" s="19">
        <v>978.42</v>
      </c>
      <c r="G371" s="19">
        <v>40.53</v>
      </c>
      <c r="H371" s="20">
        <f t="shared" si="8"/>
        <v>1087.7899999999997</v>
      </c>
      <c r="I371" s="20">
        <f t="shared" si="8"/>
        <v>1283.37</v>
      </c>
      <c r="J371" s="20">
        <f t="shared" si="8"/>
        <v>1499.2199999999998</v>
      </c>
      <c r="K371" s="20">
        <f t="shared" si="8"/>
        <v>1807.5199999999998</v>
      </c>
    </row>
    <row r="372" spans="1:11" s="10" customFormat="1" ht="14.25" customHeight="1">
      <c r="A372" s="18">
        <v>42324</v>
      </c>
      <c r="B372" s="16">
        <v>3</v>
      </c>
      <c r="C372" s="19">
        <v>942.65</v>
      </c>
      <c r="D372" s="19">
        <v>24.22</v>
      </c>
      <c r="E372" s="19">
        <v>0</v>
      </c>
      <c r="F372" s="19">
        <v>965.19</v>
      </c>
      <c r="G372" s="19">
        <v>39.99</v>
      </c>
      <c r="H372" s="20">
        <f t="shared" si="8"/>
        <v>1074.02</v>
      </c>
      <c r="I372" s="20">
        <f t="shared" si="8"/>
        <v>1269.6</v>
      </c>
      <c r="J372" s="20">
        <f t="shared" si="8"/>
        <v>1485.45</v>
      </c>
      <c r="K372" s="20">
        <f t="shared" si="8"/>
        <v>1793.75</v>
      </c>
    </row>
    <row r="373" spans="1:11" s="10" customFormat="1" ht="14.25" customHeight="1">
      <c r="A373" s="18">
        <v>42324</v>
      </c>
      <c r="B373" s="16">
        <v>4</v>
      </c>
      <c r="C373" s="19">
        <v>934.21</v>
      </c>
      <c r="D373" s="19">
        <v>9.64</v>
      </c>
      <c r="E373" s="19">
        <v>0</v>
      </c>
      <c r="F373" s="19">
        <v>956.75</v>
      </c>
      <c r="G373" s="19">
        <v>39.64</v>
      </c>
      <c r="H373" s="20">
        <f t="shared" si="8"/>
        <v>1065.2299999999998</v>
      </c>
      <c r="I373" s="20">
        <f t="shared" si="8"/>
        <v>1260.81</v>
      </c>
      <c r="J373" s="20">
        <f t="shared" si="8"/>
        <v>1476.6599999999999</v>
      </c>
      <c r="K373" s="20">
        <f t="shared" si="8"/>
        <v>1784.9599999999998</v>
      </c>
    </row>
    <row r="374" spans="1:11" s="10" customFormat="1" ht="14.25" customHeight="1">
      <c r="A374" s="18">
        <v>42324</v>
      </c>
      <c r="B374" s="16">
        <v>5</v>
      </c>
      <c r="C374" s="19">
        <v>951.81</v>
      </c>
      <c r="D374" s="19">
        <v>45.26</v>
      </c>
      <c r="E374" s="19">
        <v>0</v>
      </c>
      <c r="F374" s="19">
        <v>974.35</v>
      </c>
      <c r="G374" s="19">
        <v>40.37</v>
      </c>
      <c r="H374" s="20">
        <f t="shared" si="8"/>
        <v>1083.56</v>
      </c>
      <c r="I374" s="20">
        <f t="shared" si="8"/>
        <v>1279.1399999999999</v>
      </c>
      <c r="J374" s="20">
        <f t="shared" si="8"/>
        <v>1494.99</v>
      </c>
      <c r="K374" s="20">
        <f t="shared" si="8"/>
        <v>1803.29</v>
      </c>
    </row>
    <row r="375" spans="1:11" s="10" customFormat="1" ht="14.25" customHeight="1">
      <c r="A375" s="18">
        <v>42324</v>
      </c>
      <c r="B375" s="16">
        <v>6</v>
      </c>
      <c r="C375" s="19">
        <v>1017.09</v>
      </c>
      <c r="D375" s="19">
        <v>99.69</v>
      </c>
      <c r="E375" s="19">
        <v>0</v>
      </c>
      <c r="F375" s="19">
        <v>1039.63</v>
      </c>
      <c r="G375" s="19">
        <v>43.07</v>
      </c>
      <c r="H375" s="20">
        <f t="shared" si="8"/>
        <v>1151.54</v>
      </c>
      <c r="I375" s="20">
        <f t="shared" si="8"/>
        <v>1347.12</v>
      </c>
      <c r="J375" s="20">
        <f t="shared" si="8"/>
        <v>1562.97</v>
      </c>
      <c r="K375" s="20">
        <f t="shared" si="8"/>
        <v>1871.27</v>
      </c>
    </row>
    <row r="376" spans="1:11" s="10" customFormat="1" ht="14.25" customHeight="1">
      <c r="A376" s="18">
        <v>42324</v>
      </c>
      <c r="B376" s="16">
        <v>7</v>
      </c>
      <c r="C376" s="19">
        <v>1267.13</v>
      </c>
      <c r="D376" s="19">
        <v>41.35</v>
      </c>
      <c r="E376" s="19">
        <v>0</v>
      </c>
      <c r="F376" s="19">
        <v>1289.67</v>
      </c>
      <c r="G376" s="19">
        <v>53.43</v>
      </c>
      <c r="H376" s="20">
        <f t="shared" si="8"/>
        <v>1411.94</v>
      </c>
      <c r="I376" s="20">
        <f t="shared" si="8"/>
        <v>1607.52</v>
      </c>
      <c r="J376" s="20">
        <f t="shared" si="8"/>
        <v>1823.3700000000001</v>
      </c>
      <c r="K376" s="20">
        <f t="shared" si="8"/>
        <v>2131.6700000000005</v>
      </c>
    </row>
    <row r="377" spans="1:11" s="10" customFormat="1" ht="14.25" customHeight="1">
      <c r="A377" s="18">
        <v>42324</v>
      </c>
      <c r="B377" s="16">
        <v>8</v>
      </c>
      <c r="C377" s="19">
        <v>1531.64</v>
      </c>
      <c r="D377" s="19">
        <v>54.13</v>
      </c>
      <c r="E377" s="19">
        <v>0</v>
      </c>
      <c r="F377" s="19">
        <v>1554.18</v>
      </c>
      <c r="G377" s="19">
        <v>64.39</v>
      </c>
      <c r="H377" s="20">
        <f t="shared" si="8"/>
        <v>1687.41</v>
      </c>
      <c r="I377" s="20">
        <f t="shared" si="8"/>
        <v>1882.99</v>
      </c>
      <c r="J377" s="20">
        <f t="shared" si="8"/>
        <v>2098.84</v>
      </c>
      <c r="K377" s="20">
        <f t="shared" si="8"/>
        <v>2407.1400000000003</v>
      </c>
    </row>
    <row r="378" spans="1:11" s="10" customFormat="1" ht="14.25" customHeight="1">
      <c r="A378" s="18">
        <v>42324</v>
      </c>
      <c r="B378" s="16">
        <v>9</v>
      </c>
      <c r="C378" s="19">
        <v>1561.04</v>
      </c>
      <c r="D378" s="19">
        <v>32.73</v>
      </c>
      <c r="E378" s="19">
        <v>0</v>
      </c>
      <c r="F378" s="19">
        <v>1583.58</v>
      </c>
      <c r="G378" s="19">
        <v>65.61</v>
      </c>
      <c r="H378" s="20">
        <f t="shared" si="8"/>
        <v>1718.0299999999997</v>
      </c>
      <c r="I378" s="20">
        <f t="shared" si="8"/>
        <v>1913.6099999999997</v>
      </c>
      <c r="J378" s="20">
        <f t="shared" si="8"/>
        <v>2129.46</v>
      </c>
      <c r="K378" s="20">
        <f t="shared" si="8"/>
        <v>2437.7599999999998</v>
      </c>
    </row>
    <row r="379" spans="1:11" s="10" customFormat="1" ht="14.25" customHeight="1">
      <c r="A379" s="18">
        <v>42324</v>
      </c>
      <c r="B379" s="16">
        <v>10</v>
      </c>
      <c r="C379" s="19">
        <v>1570.4</v>
      </c>
      <c r="D379" s="19">
        <v>22.47</v>
      </c>
      <c r="E379" s="19">
        <v>0</v>
      </c>
      <c r="F379" s="19">
        <v>1592.94</v>
      </c>
      <c r="G379" s="19">
        <v>65.99</v>
      </c>
      <c r="H379" s="20">
        <f t="shared" si="8"/>
        <v>1727.77</v>
      </c>
      <c r="I379" s="20">
        <f t="shared" si="8"/>
        <v>1923.35</v>
      </c>
      <c r="J379" s="20">
        <f t="shared" si="8"/>
        <v>2139.2000000000003</v>
      </c>
      <c r="K379" s="20">
        <f t="shared" si="8"/>
        <v>2447.5000000000005</v>
      </c>
    </row>
    <row r="380" spans="1:11" s="10" customFormat="1" ht="14.25" customHeight="1">
      <c r="A380" s="18">
        <v>42324</v>
      </c>
      <c r="B380" s="16">
        <v>11</v>
      </c>
      <c r="C380" s="19">
        <v>1562.64</v>
      </c>
      <c r="D380" s="19">
        <v>0</v>
      </c>
      <c r="E380" s="19">
        <v>25.52</v>
      </c>
      <c r="F380" s="19">
        <v>1585.18</v>
      </c>
      <c r="G380" s="19">
        <v>65.67</v>
      </c>
      <c r="H380" s="20">
        <f t="shared" si="8"/>
        <v>1719.69</v>
      </c>
      <c r="I380" s="20">
        <f t="shared" si="8"/>
        <v>1915.27</v>
      </c>
      <c r="J380" s="20">
        <f t="shared" si="8"/>
        <v>2131.1200000000003</v>
      </c>
      <c r="K380" s="20">
        <f t="shared" si="8"/>
        <v>2439.4200000000005</v>
      </c>
    </row>
    <row r="381" spans="1:11" s="10" customFormat="1" ht="14.25" customHeight="1">
      <c r="A381" s="18">
        <v>42324</v>
      </c>
      <c r="B381" s="16">
        <v>12</v>
      </c>
      <c r="C381" s="19">
        <v>1555.02</v>
      </c>
      <c r="D381" s="19">
        <v>0</v>
      </c>
      <c r="E381" s="19">
        <v>17.93</v>
      </c>
      <c r="F381" s="19">
        <v>1577.56</v>
      </c>
      <c r="G381" s="19">
        <v>65.36</v>
      </c>
      <c r="H381" s="20">
        <f t="shared" si="8"/>
        <v>1711.7599999999998</v>
      </c>
      <c r="I381" s="20">
        <f t="shared" si="8"/>
        <v>1907.3399999999997</v>
      </c>
      <c r="J381" s="20">
        <f t="shared" si="8"/>
        <v>2123.19</v>
      </c>
      <c r="K381" s="20">
        <f t="shared" si="8"/>
        <v>2431.4900000000002</v>
      </c>
    </row>
    <row r="382" spans="1:11" s="10" customFormat="1" ht="14.25" customHeight="1">
      <c r="A382" s="18">
        <v>42324</v>
      </c>
      <c r="B382" s="16">
        <v>13</v>
      </c>
      <c r="C382" s="19">
        <v>1564.45</v>
      </c>
      <c r="D382" s="19">
        <v>0</v>
      </c>
      <c r="E382" s="19">
        <v>26.64</v>
      </c>
      <c r="F382" s="19">
        <v>1586.99</v>
      </c>
      <c r="G382" s="19">
        <v>65.75</v>
      </c>
      <c r="H382" s="20">
        <f t="shared" si="8"/>
        <v>1721.58</v>
      </c>
      <c r="I382" s="20">
        <f t="shared" si="8"/>
        <v>1917.1599999999999</v>
      </c>
      <c r="J382" s="20">
        <f t="shared" si="8"/>
        <v>2133.01</v>
      </c>
      <c r="K382" s="20">
        <f t="shared" si="8"/>
        <v>2441.31</v>
      </c>
    </row>
    <row r="383" spans="1:11" s="10" customFormat="1" ht="14.25" customHeight="1">
      <c r="A383" s="18">
        <v>42324</v>
      </c>
      <c r="B383" s="16">
        <v>14</v>
      </c>
      <c r="C383" s="19">
        <v>1565.67</v>
      </c>
      <c r="D383" s="19">
        <v>0</v>
      </c>
      <c r="E383" s="19">
        <v>56.34</v>
      </c>
      <c r="F383" s="19">
        <v>1588.21</v>
      </c>
      <c r="G383" s="19">
        <v>65.8</v>
      </c>
      <c r="H383" s="20">
        <f t="shared" si="8"/>
        <v>1722.85</v>
      </c>
      <c r="I383" s="20">
        <f t="shared" si="8"/>
        <v>1918.4299999999998</v>
      </c>
      <c r="J383" s="20">
        <f t="shared" si="8"/>
        <v>2134.28</v>
      </c>
      <c r="K383" s="20">
        <f t="shared" si="8"/>
        <v>2442.5800000000004</v>
      </c>
    </row>
    <row r="384" spans="1:11" s="10" customFormat="1" ht="14.25" customHeight="1">
      <c r="A384" s="18">
        <v>42324</v>
      </c>
      <c r="B384" s="16">
        <v>15</v>
      </c>
      <c r="C384" s="19">
        <v>1565.04</v>
      </c>
      <c r="D384" s="19">
        <v>0</v>
      </c>
      <c r="E384" s="19">
        <v>32.72</v>
      </c>
      <c r="F384" s="19">
        <v>1587.58</v>
      </c>
      <c r="G384" s="19">
        <v>65.77</v>
      </c>
      <c r="H384" s="20">
        <f t="shared" si="8"/>
        <v>1722.1899999999998</v>
      </c>
      <c r="I384" s="20">
        <f t="shared" si="8"/>
        <v>1917.7699999999998</v>
      </c>
      <c r="J384" s="20">
        <f t="shared" si="8"/>
        <v>2133.62</v>
      </c>
      <c r="K384" s="20">
        <f t="shared" si="8"/>
        <v>2441.92</v>
      </c>
    </row>
    <row r="385" spans="1:11" s="10" customFormat="1" ht="14.25" customHeight="1">
      <c r="A385" s="18">
        <v>42324</v>
      </c>
      <c r="B385" s="16">
        <v>16</v>
      </c>
      <c r="C385" s="19">
        <v>1522.51</v>
      </c>
      <c r="D385" s="19">
        <v>0</v>
      </c>
      <c r="E385" s="19">
        <v>45.9</v>
      </c>
      <c r="F385" s="19">
        <v>1545.05</v>
      </c>
      <c r="G385" s="19">
        <v>64.01</v>
      </c>
      <c r="H385" s="20">
        <f t="shared" si="8"/>
        <v>1677.8999999999999</v>
      </c>
      <c r="I385" s="20">
        <f t="shared" si="8"/>
        <v>1873.4799999999998</v>
      </c>
      <c r="J385" s="20">
        <f t="shared" si="8"/>
        <v>2089.33</v>
      </c>
      <c r="K385" s="20">
        <f t="shared" si="8"/>
        <v>2397.63</v>
      </c>
    </row>
    <row r="386" spans="1:11" s="10" customFormat="1" ht="14.25" customHeight="1">
      <c r="A386" s="18">
        <v>42324</v>
      </c>
      <c r="B386" s="16">
        <v>17</v>
      </c>
      <c r="C386" s="19">
        <v>1523</v>
      </c>
      <c r="D386" s="19">
        <v>0</v>
      </c>
      <c r="E386" s="19">
        <v>175.49</v>
      </c>
      <c r="F386" s="19">
        <v>1545.54</v>
      </c>
      <c r="G386" s="19">
        <v>64.03</v>
      </c>
      <c r="H386" s="20">
        <f t="shared" si="8"/>
        <v>1678.4099999999999</v>
      </c>
      <c r="I386" s="20">
        <f t="shared" si="8"/>
        <v>1873.9899999999998</v>
      </c>
      <c r="J386" s="20">
        <f t="shared" si="8"/>
        <v>2089.84</v>
      </c>
      <c r="K386" s="20">
        <f t="shared" si="8"/>
        <v>2398.14</v>
      </c>
    </row>
    <row r="387" spans="1:11" s="10" customFormat="1" ht="14.25" customHeight="1">
      <c r="A387" s="18">
        <v>42324</v>
      </c>
      <c r="B387" s="16">
        <v>18</v>
      </c>
      <c r="C387" s="19">
        <v>1553.79</v>
      </c>
      <c r="D387" s="19">
        <v>46.91</v>
      </c>
      <c r="E387" s="19">
        <v>0</v>
      </c>
      <c r="F387" s="19">
        <v>1576.33</v>
      </c>
      <c r="G387" s="19">
        <v>65.31</v>
      </c>
      <c r="H387" s="20">
        <f t="shared" si="8"/>
        <v>1710.4799999999998</v>
      </c>
      <c r="I387" s="20">
        <f t="shared" si="8"/>
        <v>1906.0599999999997</v>
      </c>
      <c r="J387" s="20">
        <f t="shared" si="8"/>
        <v>2121.91</v>
      </c>
      <c r="K387" s="20">
        <f t="shared" si="8"/>
        <v>2430.21</v>
      </c>
    </row>
    <row r="388" spans="1:11" s="10" customFormat="1" ht="14.25" customHeight="1">
      <c r="A388" s="18">
        <v>42324</v>
      </c>
      <c r="B388" s="16">
        <v>19</v>
      </c>
      <c r="C388" s="19">
        <v>1614.5</v>
      </c>
      <c r="D388" s="19">
        <v>0</v>
      </c>
      <c r="E388" s="19">
        <v>21.53</v>
      </c>
      <c r="F388" s="19">
        <v>1637.04</v>
      </c>
      <c r="G388" s="19">
        <v>67.82</v>
      </c>
      <c r="H388" s="20">
        <f t="shared" si="8"/>
        <v>1773.6999999999998</v>
      </c>
      <c r="I388" s="20">
        <f t="shared" si="8"/>
        <v>1969.2799999999997</v>
      </c>
      <c r="J388" s="20">
        <f t="shared" si="8"/>
        <v>2185.13</v>
      </c>
      <c r="K388" s="20">
        <f t="shared" si="8"/>
        <v>2493.43</v>
      </c>
    </row>
    <row r="389" spans="1:11" s="10" customFormat="1" ht="14.25" customHeight="1">
      <c r="A389" s="18">
        <v>42324</v>
      </c>
      <c r="B389" s="16">
        <v>20</v>
      </c>
      <c r="C389" s="19">
        <v>1563.43</v>
      </c>
      <c r="D389" s="19">
        <v>10.09</v>
      </c>
      <c r="E389" s="19">
        <v>0</v>
      </c>
      <c r="F389" s="19">
        <v>1585.97</v>
      </c>
      <c r="G389" s="19">
        <v>65.7</v>
      </c>
      <c r="H389" s="20">
        <f t="shared" si="8"/>
        <v>1720.51</v>
      </c>
      <c r="I389" s="20">
        <f t="shared" si="8"/>
        <v>1916.09</v>
      </c>
      <c r="J389" s="20">
        <f t="shared" si="8"/>
        <v>2131.94</v>
      </c>
      <c r="K389" s="20">
        <f t="shared" si="8"/>
        <v>2440.2400000000002</v>
      </c>
    </row>
    <row r="390" spans="1:11" s="10" customFormat="1" ht="14.25" customHeight="1">
      <c r="A390" s="18">
        <v>42324</v>
      </c>
      <c r="B390" s="16">
        <v>21</v>
      </c>
      <c r="C390" s="19">
        <v>1562.84</v>
      </c>
      <c r="D390" s="19">
        <v>0</v>
      </c>
      <c r="E390" s="19">
        <v>386.7</v>
      </c>
      <c r="F390" s="19">
        <v>1585.38</v>
      </c>
      <c r="G390" s="19">
        <v>65.68</v>
      </c>
      <c r="H390" s="20">
        <f t="shared" si="8"/>
        <v>1719.9</v>
      </c>
      <c r="I390" s="20">
        <f t="shared" si="8"/>
        <v>1915.48</v>
      </c>
      <c r="J390" s="20">
        <f t="shared" si="8"/>
        <v>2131.3300000000004</v>
      </c>
      <c r="K390" s="20">
        <f t="shared" si="8"/>
        <v>2439.6300000000006</v>
      </c>
    </row>
    <row r="391" spans="1:11" s="10" customFormat="1" ht="14.25" customHeight="1">
      <c r="A391" s="18">
        <v>42324</v>
      </c>
      <c r="B391" s="16">
        <v>22</v>
      </c>
      <c r="C391" s="19">
        <v>1424.97</v>
      </c>
      <c r="D391" s="19">
        <v>0</v>
      </c>
      <c r="E391" s="19">
        <v>373.93</v>
      </c>
      <c r="F391" s="19">
        <v>1447.51</v>
      </c>
      <c r="G391" s="19">
        <v>59.97</v>
      </c>
      <c r="H391" s="20">
        <f t="shared" si="8"/>
        <v>1576.32</v>
      </c>
      <c r="I391" s="20">
        <f t="shared" si="8"/>
        <v>1771.8999999999999</v>
      </c>
      <c r="J391" s="20">
        <f t="shared" si="8"/>
        <v>1987.75</v>
      </c>
      <c r="K391" s="20">
        <f t="shared" si="8"/>
        <v>2296.05</v>
      </c>
    </row>
    <row r="392" spans="1:11" s="10" customFormat="1" ht="14.25" customHeight="1">
      <c r="A392" s="18">
        <v>42324</v>
      </c>
      <c r="B392" s="16">
        <v>23</v>
      </c>
      <c r="C392" s="19">
        <v>1260.14</v>
      </c>
      <c r="D392" s="19">
        <v>0</v>
      </c>
      <c r="E392" s="19">
        <v>250.29</v>
      </c>
      <c r="F392" s="19">
        <v>1282.68</v>
      </c>
      <c r="G392" s="19">
        <v>53.14</v>
      </c>
      <c r="H392" s="20">
        <f t="shared" si="8"/>
        <v>1404.66</v>
      </c>
      <c r="I392" s="20">
        <f t="shared" si="8"/>
        <v>1600.24</v>
      </c>
      <c r="J392" s="20">
        <f t="shared" si="8"/>
        <v>1816.0900000000001</v>
      </c>
      <c r="K392" s="20">
        <f t="shared" si="8"/>
        <v>2124.3900000000003</v>
      </c>
    </row>
    <row r="393" spans="1:11" s="10" customFormat="1" ht="14.25" customHeight="1">
      <c r="A393" s="18">
        <v>42325</v>
      </c>
      <c r="B393" s="16">
        <v>0</v>
      </c>
      <c r="C393" s="19">
        <v>1023.44</v>
      </c>
      <c r="D393" s="19">
        <v>0</v>
      </c>
      <c r="E393" s="19">
        <v>146.17</v>
      </c>
      <c r="F393" s="19">
        <v>1045.98</v>
      </c>
      <c r="G393" s="19">
        <v>43.33</v>
      </c>
      <c r="H393" s="20">
        <f t="shared" si="8"/>
        <v>1158.1499999999999</v>
      </c>
      <c r="I393" s="20">
        <f t="shared" si="8"/>
        <v>1353.7299999999998</v>
      </c>
      <c r="J393" s="20">
        <f t="shared" si="8"/>
        <v>1569.58</v>
      </c>
      <c r="K393" s="20">
        <f aca="true" t="shared" si="9" ref="K393:K456">SUM($F393,$G393,Q$5,Q$7)</f>
        <v>1877.8799999999999</v>
      </c>
    </row>
    <row r="394" spans="1:11" s="10" customFormat="1" ht="14.25" customHeight="1">
      <c r="A394" s="18">
        <v>42325</v>
      </c>
      <c r="B394" s="16">
        <v>1</v>
      </c>
      <c r="C394" s="19">
        <v>958.38</v>
      </c>
      <c r="D394" s="19">
        <v>0</v>
      </c>
      <c r="E394" s="19">
        <v>155.59</v>
      </c>
      <c r="F394" s="19">
        <v>980.92</v>
      </c>
      <c r="G394" s="19">
        <v>40.64</v>
      </c>
      <c r="H394" s="20">
        <f aca="true" t="shared" si="10" ref="H394:K457">SUM($F394,$G394,N$5,N$7)</f>
        <v>1090.3999999999999</v>
      </c>
      <c r="I394" s="20">
        <f t="shared" si="10"/>
        <v>1285.9799999999998</v>
      </c>
      <c r="J394" s="20">
        <f t="shared" si="10"/>
        <v>1501.83</v>
      </c>
      <c r="K394" s="20">
        <f t="shared" si="9"/>
        <v>1810.1299999999999</v>
      </c>
    </row>
    <row r="395" spans="1:11" s="10" customFormat="1" ht="14.25" customHeight="1">
      <c r="A395" s="18">
        <v>42325</v>
      </c>
      <c r="B395" s="16">
        <v>2</v>
      </c>
      <c r="C395" s="19">
        <v>939.26</v>
      </c>
      <c r="D395" s="19">
        <v>0</v>
      </c>
      <c r="E395" s="19">
        <v>31.01</v>
      </c>
      <c r="F395" s="19">
        <v>961.8</v>
      </c>
      <c r="G395" s="19">
        <v>39.85</v>
      </c>
      <c r="H395" s="20">
        <f t="shared" si="10"/>
        <v>1070.4899999999998</v>
      </c>
      <c r="I395" s="20">
        <f t="shared" si="10"/>
        <v>1266.07</v>
      </c>
      <c r="J395" s="20">
        <f t="shared" si="10"/>
        <v>1481.9199999999998</v>
      </c>
      <c r="K395" s="20">
        <f t="shared" si="9"/>
        <v>1790.22</v>
      </c>
    </row>
    <row r="396" spans="1:11" s="10" customFormat="1" ht="14.25" customHeight="1">
      <c r="A396" s="18">
        <v>42325</v>
      </c>
      <c r="B396" s="16">
        <v>3</v>
      </c>
      <c r="C396" s="19">
        <v>918.27</v>
      </c>
      <c r="D396" s="19">
        <v>0</v>
      </c>
      <c r="E396" s="19">
        <v>5.68</v>
      </c>
      <c r="F396" s="19">
        <v>940.81</v>
      </c>
      <c r="G396" s="19">
        <v>38.98</v>
      </c>
      <c r="H396" s="20">
        <f t="shared" si="10"/>
        <v>1048.6299999999999</v>
      </c>
      <c r="I396" s="20">
        <f t="shared" si="10"/>
        <v>1244.2099999999998</v>
      </c>
      <c r="J396" s="20">
        <f t="shared" si="10"/>
        <v>1460.06</v>
      </c>
      <c r="K396" s="20">
        <f t="shared" si="9"/>
        <v>1768.36</v>
      </c>
    </row>
    <row r="397" spans="1:11" s="10" customFormat="1" ht="14.25" customHeight="1">
      <c r="A397" s="18">
        <v>42325</v>
      </c>
      <c r="B397" s="16">
        <v>4</v>
      </c>
      <c r="C397" s="19">
        <v>942.8</v>
      </c>
      <c r="D397" s="19">
        <v>0</v>
      </c>
      <c r="E397" s="19">
        <v>34.96</v>
      </c>
      <c r="F397" s="19">
        <v>965.34</v>
      </c>
      <c r="G397" s="19">
        <v>39.99</v>
      </c>
      <c r="H397" s="20">
        <f t="shared" si="10"/>
        <v>1074.1699999999998</v>
      </c>
      <c r="I397" s="20">
        <f t="shared" si="10"/>
        <v>1269.75</v>
      </c>
      <c r="J397" s="20">
        <f t="shared" si="10"/>
        <v>1485.6</v>
      </c>
      <c r="K397" s="20">
        <f t="shared" si="9"/>
        <v>1793.8999999999999</v>
      </c>
    </row>
    <row r="398" spans="1:11" s="10" customFormat="1" ht="14.25" customHeight="1">
      <c r="A398" s="18">
        <v>42325</v>
      </c>
      <c r="B398" s="16">
        <v>5</v>
      </c>
      <c r="C398" s="19">
        <v>921.74</v>
      </c>
      <c r="D398" s="19">
        <v>58.57</v>
      </c>
      <c r="E398" s="19">
        <v>0</v>
      </c>
      <c r="F398" s="19">
        <v>944.28</v>
      </c>
      <c r="G398" s="19">
        <v>39.12</v>
      </c>
      <c r="H398" s="20">
        <f t="shared" si="10"/>
        <v>1052.2399999999998</v>
      </c>
      <c r="I398" s="20">
        <f t="shared" si="10"/>
        <v>1247.82</v>
      </c>
      <c r="J398" s="20">
        <f t="shared" si="10"/>
        <v>1463.6699999999998</v>
      </c>
      <c r="K398" s="20">
        <f t="shared" si="9"/>
        <v>1771.97</v>
      </c>
    </row>
    <row r="399" spans="1:11" s="10" customFormat="1" ht="14.25" customHeight="1">
      <c r="A399" s="18">
        <v>42325</v>
      </c>
      <c r="B399" s="16">
        <v>6</v>
      </c>
      <c r="C399" s="19">
        <v>1041.5</v>
      </c>
      <c r="D399" s="19">
        <v>42.96</v>
      </c>
      <c r="E399" s="19">
        <v>0</v>
      </c>
      <c r="F399" s="19">
        <v>1064.04</v>
      </c>
      <c r="G399" s="19">
        <v>44.08</v>
      </c>
      <c r="H399" s="20">
        <f t="shared" si="10"/>
        <v>1176.9599999999998</v>
      </c>
      <c r="I399" s="20">
        <f t="shared" si="10"/>
        <v>1372.5399999999997</v>
      </c>
      <c r="J399" s="20">
        <f t="shared" si="10"/>
        <v>1588.3899999999999</v>
      </c>
      <c r="K399" s="20">
        <f t="shared" si="9"/>
        <v>1896.6899999999998</v>
      </c>
    </row>
    <row r="400" spans="1:11" s="10" customFormat="1" ht="14.25" customHeight="1">
      <c r="A400" s="18">
        <v>42325</v>
      </c>
      <c r="B400" s="16">
        <v>7</v>
      </c>
      <c r="C400" s="19">
        <v>1285.52</v>
      </c>
      <c r="D400" s="19">
        <v>11.34</v>
      </c>
      <c r="E400" s="19">
        <v>0</v>
      </c>
      <c r="F400" s="19">
        <v>1308.06</v>
      </c>
      <c r="G400" s="19">
        <v>54.19</v>
      </c>
      <c r="H400" s="20">
        <f t="shared" si="10"/>
        <v>1431.09</v>
      </c>
      <c r="I400" s="20">
        <f t="shared" si="10"/>
        <v>1626.6699999999998</v>
      </c>
      <c r="J400" s="20">
        <f t="shared" si="10"/>
        <v>1842.52</v>
      </c>
      <c r="K400" s="20">
        <f t="shared" si="9"/>
        <v>2150.82</v>
      </c>
    </row>
    <row r="401" spans="1:11" s="10" customFormat="1" ht="14.25" customHeight="1">
      <c r="A401" s="18">
        <v>42325</v>
      </c>
      <c r="B401" s="16">
        <v>8</v>
      </c>
      <c r="C401" s="19">
        <v>1503.79</v>
      </c>
      <c r="D401" s="19">
        <v>0</v>
      </c>
      <c r="E401" s="19">
        <v>4.91</v>
      </c>
      <c r="F401" s="19">
        <v>1526.33</v>
      </c>
      <c r="G401" s="19">
        <v>63.23</v>
      </c>
      <c r="H401" s="20">
        <f t="shared" si="10"/>
        <v>1658.3999999999999</v>
      </c>
      <c r="I401" s="20">
        <f t="shared" si="10"/>
        <v>1853.9799999999998</v>
      </c>
      <c r="J401" s="20">
        <f t="shared" si="10"/>
        <v>2069.83</v>
      </c>
      <c r="K401" s="20">
        <f t="shared" si="9"/>
        <v>2378.13</v>
      </c>
    </row>
    <row r="402" spans="1:11" s="10" customFormat="1" ht="14.25" customHeight="1">
      <c r="A402" s="18">
        <v>42325</v>
      </c>
      <c r="B402" s="16">
        <v>9</v>
      </c>
      <c r="C402" s="19">
        <v>1511.02</v>
      </c>
      <c r="D402" s="19">
        <v>0</v>
      </c>
      <c r="E402" s="19">
        <v>14.82</v>
      </c>
      <c r="F402" s="19">
        <v>1533.56</v>
      </c>
      <c r="G402" s="19">
        <v>63.53</v>
      </c>
      <c r="H402" s="20">
        <f t="shared" si="10"/>
        <v>1665.9299999999998</v>
      </c>
      <c r="I402" s="20">
        <f t="shared" si="10"/>
        <v>1861.5099999999998</v>
      </c>
      <c r="J402" s="20">
        <f t="shared" si="10"/>
        <v>2077.36</v>
      </c>
      <c r="K402" s="20">
        <f t="shared" si="9"/>
        <v>2385.6600000000003</v>
      </c>
    </row>
    <row r="403" spans="1:11" s="10" customFormat="1" ht="14.25" customHeight="1">
      <c r="A403" s="18">
        <v>42325</v>
      </c>
      <c r="B403" s="16">
        <v>10</v>
      </c>
      <c r="C403" s="19">
        <v>1517.9</v>
      </c>
      <c r="D403" s="19">
        <v>0</v>
      </c>
      <c r="E403" s="19">
        <v>12.03</v>
      </c>
      <c r="F403" s="19">
        <v>1540.44</v>
      </c>
      <c r="G403" s="19">
        <v>63.82</v>
      </c>
      <c r="H403" s="20">
        <f t="shared" si="10"/>
        <v>1673.1</v>
      </c>
      <c r="I403" s="20">
        <f t="shared" si="10"/>
        <v>1868.6799999999998</v>
      </c>
      <c r="J403" s="20">
        <f t="shared" si="10"/>
        <v>2084.53</v>
      </c>
      <c r="K403" s="20">
        <f t="shared" si="9"/>
        <v>2392.8300000000004</v>
      </c>
    </row>
    <row r="404" spans="1:11" s="10" customFormat="1" ht="14.25" customHeight="1">
      <c r="A404" s="18">
        <v>42325</v>
      </c>
      <c r="B404" s="16">
        <v>11</v>
      </c>
      <c r="C404" s="19">
        <v>1514.42</v>
      </c>
      <c r="D404" s="19">
        <v>0</v>
      </c>
      <c r="E404" s="19">
        <v>24.2</v>
      </c>
      <c r="F404" s="19">
        <v>1536.96</v>
      </c>
      <c r="G404" s="19">
        <v>63.67</v>
      </c>
      <c r="H404" s="20">
        <f t="shared" si="10"/>
        <v>1669.47</v>
      </c>
      <c r="I404" s="20">
        <f t="shared" si="10"/>
        <v>1865.05</v>
      </c>
      <c r="J404" s="20">
        <f t="shared" si="10"/>
        <v>2080.9</v>
      </c>
      <c r="K404" s="20">
        <f t="shared" si="9"/>
        <v>2389.2000000000003</v>
      </c>
    </row>
    <row r="405" spans="1:11" s="10" customFormat="1" ht="14.25" customHeight="1">
      <c r="A405" s="18">
        <v>42325</v>
      </c>
      <c r="B405" s="16">
        <v>12</v>
      </c>
      <c r="C405" s="19">
        <v>1510.14</v>
      </c>
      <c r="D405" s="19">
        <v>0</v>
      </c>
      <c r="E405" s="19">
        <v>53.94</v>
      </c>
      <c r="F405" s="19">
        <v>1532.68</v>
      </c>
      <c r="G405" s="19">
        <v>63.5</v>
      </c>
      <c r="H405" s="20">
        <f t="shared" si="10"/>
        <v>1665.02</v>
      </c>
      <c r="I405" s="20">
        <f t="shared" si="10"/>
        <v>1860.6</v>
      </c>
      <c r="J405" s="20">
        <f t="shared" si="10"/>
        <v>2076.4500000000003</v>
      </c>
      <c r="K405" s="20">
        <f t="shared" si="9"/>
        <v>2384.7500000000005</v>
      </c>
    </row>
    <row r="406" spans="1:11" s="10" customFormat="1" ht="14.25" customHeight="1">
      <c r="A406" s="18">
        <v>42325</v>
      </c>
      <c r="B406" s="16">
        <v>13</v>
      </c>
      <c r="C406" s="19">
        <v>1519.62</v>
      </c>
      <c r="D406" s="19">
        <v>0</v>
      </c>
      <c r="E406" s="19">
        <v>45.78</v>
      </c>
      <c r="F406" s="19">
        <v>1542.16</v>
      </c>
      <c r="G406" s="19">
        <v>63.89</v>
      </c>
      <c r="H406" s="20">
        <f t="shared" si="10"/>
        <v>1674.89</v>
      </c>
      <c r="I406" s="20">
        <f t="shared" si="10"/>
        <v>1870.47</v>
      </c>
      <c r="J406" s="20">
        <f t="shared" si="10"/>
        <v>2086.32</v>
      </c>
      <c r="K406" s="20">
        <f t="shared" si="9"/>
        <v>2394.6200000000003</v>
      </c>
    </row>
    <row r="407" spans="1:11" s="10" customFormat="1" ht="14.25" customHeight="1">
      <c r="A407" s="18">
        <v>42325</v>
      </c>
      <c r="B407" s="16">
        <v>14</v>
      </c>
      <c r="C407" s="19">
        <v>1519.16</v>
      </c>
      <c r="D407" s="19">
        <v>0</v>
      </c>
      <c r="E407" s="19">
        <v>77.5</v>
      </c>
      <c r="F407" s="19">
        <v>1541.7</v>
      </c>
      <c r="G407" s="19">
        <v>63.87</v>
      </c>
      <c r="H407" s="20">
        <f t="shared" si="10"/>
        <v>1674.4099999999999</v>
      </c>
      <c r="I407" s="20">
        <f t="shared" si="10"/>
        <v>1869.9899999999998</v>
      </c>
      <c r="J407" s="20">
        <f t="shared" si="10"/>
        <v>2085.84</v>
      </c>
      <c r="K407" s="20">
        <f t="shared" si="9"/>
        <v>2394.14</v>
      </c>
    </row>
    <row r="408" spans="1:11" s="10" customFormat="1" ht="14.25" customHeight="1">
      <c r="A408" s="18">
        <v>42325</v>
      </c>
      <c r="B408" s="16">
        <v>15</v>
      </c>
      <c r="C408" s="19">
        <v>1519.1</v>
      </c>
      <c r="D408" s="19">
        <v>0</v>
      </c>
      <c r="E408" s="19">
        <v>72.32</v>
      </c>
      <c r="F408" s="19">
        <v>1541.64</v>
      </c>
      <c r="G408" s="19">
        <v>63.87</v>
      </c>
      <c r="H408" s="20">
        <f t="shared" si="10"/>
        <v>1674.35</v>
      </c>
      <c r="I408" s="20">
        <f t="shared" si="10"/>
        <v>1869.9299999999998</v>
      </c>
      <c r="J408" s="20">
        <f t="shared" si="10"/>
        <v>2085.78</v>
      </c>
      <c r="K408" s="20">
        <f t="shared" si="9"/>
        <v>2394.0800000000004</v>
      </c>
    </row>
    <row r="409" spans="1:11" s="10" customFormat="1" ht="14.25" customHeight="1">
      <c r="A409" s="18">
        <v>42325</v>
      </c>
      <c r="B409" s="16">
        <v>16</v>
      </c>
      <c r="C409" s="19">
        <v>1506.23</v>
      </c>
      <c r="D409" s="19">
        <v>0</v>
      </c>
      <c r="E409" s="19">
        <v>423.98</v>
      </c>
      <c r="F409" s="19">
        <v>1528.77</v>
      </c>
      <c r="G409" s="19">
        <v>63.34</v>
      </c>
      <c r="H409" s="20">
        <f t="shared" si="10"/>
        <v>1660.9499999999998</v>
      </c>
      <c r="I409" s="20">
        <f t="shared" si="10"/>
        <v>1856.5299999999997</v>
      </c>
      <c r="J409" s="20">
        <f t="shared" si="10"/>
        <v>2072.38</v>
      </c>
      <c r="K409" s="20">
        <f t="shared" si="9"/>
        <v>2380.68</v>
      </c>
    </row>
    <row r="410" spans="1:11" s="10" customFormat="1" ht="14.25" customHeight="1">
      <c r="A410" s="18">
        <v>42325</v>
      </c>
      <c r="B410" s="16">
        <v>17</v>
      </c>
      <c r="C410" s="19">
        <v>1503.45</v>
      </c>
      <c r="D410" s="19">
        <v>0</v>
      </c>
      <c r="E410" s="19">
        <v>364.04</v>
      </c>
      <c r="F410" s="19">
        <v>1525.99</v>
      </c>
      <c r="G410" s="19">
        <v>63.22</v>
      </c>
      <c r="H410" s="20">
        <f t="shared" si="10"/>
        <v>1658.05</v>
      </c>
      <c r="I410" s="20">
        <f t="shared" si="10"/>
        <v>1853.6299999999999</v>
      </c>
      <c r="J410" s="20">
        <f t="shared" si="10"/>
        <v>2069.48</v>
      </c>
      <c r="K410" s="20">
        <f t="shared" si="9"/>
        <v>2377.78</v>
      </c>
    </row>
    <row r="411" spans="1:11" s="10" customFormat="1" ht="14.25" customHeight="1">
      <c r="A411" s="18">
        <v>42325</v>
      </c>
      <c r="B411" s="16">
        <v>18</v>
      </c>
      <c r="C411" s="19">
        <v>1509.37</v>
      </c>
      <c r="D411" s="19">
        <v>9.3</v>
      </c>
      <c r="E411" s="19">
        <v>0</v>
      </c>
      <c r="F411" s="19">
        <v>1531.91</v>
      </c>
      <c r="G411" s="19">
        <v>63.47</v>
      </c>
      <c r="H411" s="20">
        <f t="shared" si="10"/>
        <v>1664.22</v>
      </c>
      <c r="I411" s="20">
        <f t="shared" si="10"/>
        <v>1859.8</v>
      </c>
      <c r="J411" s="20">
        <f t="shared" si="10"/>
        <v>2075.65</v>
      </c>
      <c r="K411" s="20">
        <f t="shared" si="9"/>
        <v>2383.9500000000003</v>
      </c>
    </row>
    <row r="412" spans="1:11" s="10" customFormat="1" ht="14.25" customHeight="1">
      <c r="A412" s="18">
        <v>42325</v>
      </c>
      <c r="B412" s="16">
        <v>19</v>
      </c>
      <c r="C412" s="19">
        <v>1545.2</v>
      </c>
      <c r="D412" s="19">
        <v>11.23</v>
      </c>
      <c r="E412" s="19">
        <v>0</v>
      </c>
      <c r="F412" s="19">
        <v>1567.74</v>
      </c>
      <c r="G412" s="19">
        <v>64.95</v>
      </c>
      <c r="H412" s="20">
        <f t="shared" si="10"/>
        <v>1701.53</v>
      </c>
      <c r="I412" s="20">
        <f t="shared" si="10"/>
        <v>1897.11</v>
      </c>
      <c r="J412" s="20">
        <f t="shared" si="10"/>
        <v>2112.96</v>
      </c>
      <c r="K412" s="20">
        <f t="shared" si="9"/>
        <v>2421.26</v>
      </c>
    </row>
    <row r="413" spans="1:11" s="10" customFormat="1" ht="14.25" customHeight="1">
      <c r="A413" s="18">
        <v>42325</v>
      </c>
      <c r="B413" s="16">
        <v>20</v>
      </c>
      <c r="C413" s="19">
        <v>1542.33</v>
      </c>
      <c r="D413" s="19">
        <v>0</v>
      </c>
      <c r="E413" s="19">
        <v>68.78</v>
      </c>
      <c r="F413" s="19">
        <v>1564.87</v>
      </c>
      <c r="G413" s="19">
        <v>64.83</v>
      </c>
      <c r="H413" s="20">
        <f t="shared" si="10"/>
        <v>1698.5399999999997</v>
      </c>
      <c r="I413" s="20">
        <f t="shared" si="10"/>
        <v>1894.1199999999997</v>
      </c>
      <c r="J413" s="20">
        <f t="shared" si="10"/>
        <v>2109.97</v>
      </c>
      <c r="K413" s="20">
        <f t="shared" si="9"/>
        <v>2418.27</v>
      </c>
    </row>
    <row r="414" spans="1:11" s="10" customFormat="1" ht="14.25" customHeight="1">
      <c r="A414" s="18">
        <v>42325</v>
      </c>
      <c r="B414" s="16">
        <v>21</v>
      </c>
      <c r="C414" s="19">
        <v>1543.17</v>
      </c>
      <c r="D414" s="19">
        <v>0</v>
      </c>
      <c r="E414" s="19">
        <v>159.33</v>
      </c>
      <c r="F414" s="19">
        <v>1565.71</v>
      </c>
      <c r="G414" s="19">
        <v>64.87</v>
      </c>
      <c r="H414" s="20">
        <f t="shared" si="10"/>
        <v>1699.4199999999998</v>
      </c>
      <c r="I414" s="20">
        <f t="shared" si="10"/>
        <v>1894.9999999999998</v>
      </c>
      <c r="J414" s="20">
        <f t="shared" si="10"/>
        <v>2110.85</v>
      </c>
      <c r="K414" s="20">
        <f t="shared" si="9"/>
        <v>2419.15</v>
      </c>
    </row>
    <row r="415" spans="1:11" s="10" customFormat="1" ht="14.25" customHeight="1">
      <c r="A415" s="18">
        <v>42325</v>
      </c>
      <c r="B415" s="16">
        <v>22</v>
      </c>
      <c r="C415" s="19">
        <v>1457.59</v>
      </c>
      <c r="D415" s="19">
        <v>0</v>
      </c>
      <c r="E415" s="19">
        <v>462.62</v>
      </c>
      <c r="F415" s="19">
        <v>1480.13</v>
      </c>
      <c r="G415" s="19">
        <v>61.32</v>
      </c>
      <c r="H415" s="20">
        <f t="shared" si="10"/>
        <v>1610.29</v>
      </c>
      <c r="I415" s="20">
        <f t="shared" si="10"/>
        <v>1805.87</v>
      </c>
      <c r="J415" s="20">
        <f t="shared" si="10"/>
        <v>2021.72</v>
      </c>
      <c r="K415" s="20">
        <f t="shared" si="9"/>
        <v>2330.02</v>
      </c>
    </row>
    <row r="416" spans="1:11" s="10" customFormat="1" ht="14.25" customHeight="1">
      <c r="A416" s="18">
        <v>42325</v>
      </c>
      <c r="B416" s="16">
        <v>23</v>
      </c>
      <c r="C416" s="19">
        <v>1255.38</v>
      </c>
      <c r="D416" s="19">
        <v>0</v>
      </c>
      <c r="E416" s="19">
        <v>380.78</v>
      </c>
      <c r="F416" s="19">
        <v>1277.92</v>
      </c>
      <c r="G416" s="19">
        <v>52.94</v>
      </c>
      <c r="H416" s="20">
        <f t="shared" si="10"/>
        <v>1399.7</v>
      </c>
      <c r="I416" s="20">
        <f t="shared" si="10"/>
        <v>1595.28</v>
      </c>
      <c r="J416" s="20">
        <f t="shared" si="10"/>
        <v>1811.13</v>
      </c>
      <c r="K416" s="20">
        <f t="shared" si="9"/>
        <v>2119.4300000000003</v>
      </c>
    </row>
    <row r="417" spans="1:11" s="10" customFormat="1" ht="14.25" customHeight="1">
      <c r="A417" s="18">
        <v>42326</v>
      </c>
      <c r="B417" s="16">
        <v>0</v>
      </c>
      <c r="C417" s="19">
        <v>1016.19</v>
      </c>
      <c r="D417" s="19">
        <v>0</v>
      </c>
      <c r="E417" s="19">
        <v>103.8</v>
      </c>
      <c r="F417" s="19">
        <v>1038.73</v>
      </c>
      <c r="G417" s="19">
        <v>43.03</v>
      </c>
      <c r="H417" s="20">
        <f t="shared" si="10"/>
        <v>1150.6</v>
      </c>
      <c r="I417" s="20">
        <f t="shared" si="10"/>
        <v>1346.1799999999998</v>
      </c>
      <c r="J417" s="20">
        <f t="shared" si="10"/>
        <v>1562.03</v>
      </c>
      <c r="K417" s="20">
        <f t="shared" si="9"/>
        <v>1870.33</v>
      </c>
    </row>
    <row r="418" spans="1:11" s="10" customFormat="1" ht="14.25" customHeight="1">
      <c r="A418" s="18">
        <v>42326</v>
      </c>
      <c r="B418" s="16">
        <v>1</v>
      </c>
      <c r="C418" s="19">
        <v>943.65</v>
      </c>
      <c r="D418" s="19">
        <v>0</v>
      </c>
      <c r="E418" s="19">
        <v>75.35</v>
      </c>
      <c r="F418" s="19">
        <v>966.19</v>
      </c>
      <c r="G418" s="19">
        <v>40.03</v>
      </c>
      <c r="H418" s="20">
        <f t="shared" si="10"/>
        <v>1075.06</v>
      </c>
      <c r="I418" s="20">
        <f t="shared" si="10"/>
        <v>1270.6399999999999</v>
      </c>
      <c r="J418" s="20">
        <f t="shared" si="10"/>
        <v>1486.49</v>
      </c>
      <c r="K418" s="20">
        <f t="shared" si="9"/>
        <v>1794.79</v>
      </c>
    </row>
    <row r="419" spans="1:11" s="10" customFormat="1" ht="14.25" customHeight="1">
      <c r="A419" s="18">
        <v>42326</v>
      </c>
      <c r="B419" s="16">
        <v>2</v>
      </c>
      <c r="C419" s="19">
        <v>906.81</v>
      </c>
      <c r="D419" s="19">
        <v>0</v>
      </c>
      <c r="E419" s="19">
        <v>107.08</v>
      </c>
      <c r="F419" s="19">
        <v>929.35</v>
      </c>
      <c r="G419" s="19">
        <v>38.5</v>
      </c>
      <c r="H419" s="20">
        <f t="shared" si="10"/>
        <v>1036.6899999999998</v>
      </c>
      <c r="I419" s="20">
        <f t="shared" si="10"/>
        <v>1232.27</v>
      </c>
      <c r="J419" s="20">
        <f t="shared" si="10"/>
        <v>1448.12</v>
      </c>
      <c r="K419" s="20">
        <f t="shared" si="9"/>
        <v>1756.4199999999998</v>
      </c>
    </row>
    <row r="420" spans="1:11" s="10" customFormat="1" ht="14.25" customHeight="1">
      <c r="A420" s="18">
        <v>42326</v>
      </c>
      <c r="B420" s="16">
        <v>3</v>
      </c>
      <c r="C420" s="19">
        <v>894.21</v>
      </c>
      <c r="D420" s="19">
        <v>0</v>
      </c>
      <c r="E420" s="19">
        <v>41.73</v>
      </c>
      <c r="F420" s="19">
        <v>916.75</v>
      </c>
      <c r="G420" s="19">
        <v>37.98</v>
      </c>
      <c r="H420" s="20">
        <f t="shared" si="10"/>
        <v>1023.57</v>
      </c>
      <c r="I420" s="20">
        <f t="shared" si="10"/>
        <v>1219.1499999999999</v>
      </c>
      <c r="J420" s="20">
        <f t="shared" si="10"/>
        <v>1435</v>
      </c>
      <c r="K420" s="20">
        <f t="shared" si="9"/>
        <v>1743.3</v>
      </c>
    </row>
    <row r="421" spans="1:11" s="10" customFormat="1" ht="14.25" customHeight="1">
      <c r="A421" s="18">
        <v>42326</v>
      </c>
      <c r="B421" s="16">
        <v>4</v>
      </c>
      <c r="C421" s="19">
        <v>924.5</v>
      </c>
      <c r="D421" s="19">
        <v>0</v>
      </c>
      <c r="E421" s="19">
        <v>0.76</v>
      </c>
      <c r="F421" s="19">
        <v>947.04</v>
      </c>
      <c r="G421" s="19">
        <v>39.23</v>
      </c>
      <c r="H421" s="20">
        <f t="shared" si="10"/>
        <v>1055.11</v>
      </c>
      <c r="I421" s="20">
        <f t="shared" si="10"/>
        <v>1250.6899999999998</v>
      </c>
      <c r="J421" s="20">
        <f t="shared" si="10"/>
        <v>1466.54</v>
      </c>
      <c r="K421" s="20">
        <f t="shared" si="9"/>
        <v>1774.84</v>
      </c>
    </row>
    <row r="422" spans="1:11" s="10" customFormat="1" ht="14.25" customHeight="1">
      <c r="A422" s="18">
        <v>42326</v>
      </c>
      <c r="B422" s="16">
        <v>5</v>
      </c>
      <c r="C422" s="19">
        <v>959.87</v>
      </c>
      <c r="D422" s="19">
        <v>3.88</v>
      </c>
      <c r="E422" s="19">
        <v>0</v>
      </c>
      <c r="F422" s="19">
        <v>982.41</v>
      </c>
      <c r="G422" s="19">
        <v>40.7</v>
      </c>
      <c r="H422" s="20">
        <f t="shared" si="10"/>
        <v>1091.9499999999998</v>
      </c>
      <c r="I422" s="20">
        <f t="shared" si="10"/>
        <v>1287.53</v>
      </c>
      <c r="J422" s="20">
        <f t="shared" si="10"/>
        <v>1503.3799999999999</v>
      </c>
      <c r="K422" s="20">
        <f t="shared" si="9"/>
        <v>1811.68</v>
      </c>
    </row>
    <row r="423" spans="1:11" s="10" customFormat="1" ht="14.25" customHeight="1">
      <c r="A423" s="18">
        <v>42326</v>
      </c>
      <c r="B423" s="16">
        <v>6</v>
      </c>
      <c r="C423" s="19">
        <v>1039.95</v>
      </c>
      <c r="D423" s="19">
        <v>54.62</v>
      </c>
      <c r="E423" s="19">
        <v>0</v>
      </c>
      <c r="F423" s="19">
        <v>1062.49</v>
      </c>
      <c r="G423" s="19">
        <v>44.02</v>
      </c>
      <c r="H423" s="20">
        <f t="shared" si="10"/>
        <v>1175.35</v>
      </c>
      <c r="I423" s="20">
        <f t="shared" si="10"/>
        <v>1370.9299999999998</v>
      </c>
      <c r="J423" s="20">
        <f t="shared" si="10"/>
        <v>1586.78</v>
      </c>
      <c r="K423" s="20">
        <f t="shared" si="9"/>
        <v>1895.08</v>
      </c>
    </row>
    <row r="424" spans="1:11" s="10" customFormat="1" ht="14.25" customHeight="1">
      <c r="A424" s="18">
        <v>42326</v>
      </c>
      <c r="B424" s="16">
        <v>7</v>
      </c>
      <c r="C424" s="19">
        <v>1304.67</v>
      </c>
      <c r="D424" s="19">
        <v>0</v>
      </c>
      <c r="E424" s="19">
        <v>30.63</v>
      </c>
      <c r="F424" s="19">
        <v>1327.21</v>
      </c>
      <c r="G424" s="19">
        <v>54.98</v>
      </c>
      <c r="H424" s="20">
        <f t="shared" si="10"/>
        <v>1451.03</v>
      </c>
      <c r="I424" s="20">
        <f t="shared" si="10"/>
        <v>1646.61</v>
      </c>
      <c r="J424" s="20">
        <f t="shared" si="10"/>
        <v>1862.46</v>
      </c>
      <c r="K424" s="20">
        <f t="shared" si="9"/>
        <v>2170.76</v>
      </c>
    </row>
    <row r="425" spans="1:11" s="10" customFormat="1" ht="14.25" customHeight="1">
      <c r="A425" s="18">
        <v>42326</v>
      </c>
      <c r="B425" s="16">
        <v>8</v>
      </c>
      <c r="C425" s="19">
        <v>1511.6</v>
      </c>
      <c r="D425" s="19">
        <v>0</v>
      </c>
      <c r="E425" s="19">
        <v>48.97</v>
      </c>
      <c r="F425" s="19">
        <v>1534.14</v>
      </c>
      <c r="G425" s="19">
        <v>63.56</v>
      </c>
      <c r="H425" s="20">
        <f t="shared" si="10"/>
        <v>1666.54</v>
      </c>
      <c r="I425" s="20">
        <f t="shared" si="10"/>
        <v>1862.12</v>
      </c>
      <c r="J425" s="20">
        <f t="shared" si="10"/>
        <v>2077.9700000000003</v>
      </c>
      <c r="K425" s="20">
        <f t="shared" si="9"/>
        <v>2386.27</v>
      </c>
    </row>
    <row r="426" spans="1:11" s="10" customFormat="1" ht="14.25" customHeight="1">
      <c r="A426" s="18">
        <v>42326</v>
      </c>
      <c r="B426" s="16">
        <v>9</v>
      </c>
      <c r="C426" s="19">
        <v>1565.57</v>
      </c>
      <c r="D426" s="19">
        <v>0</v>
      </c>
      <c r="E426" s="19">
        <v>66.9</v>
      </c>
      <c r="F426" s="19">
        <v>1588.11</v>
      </c>
      <c r="G426" s="19">
        <v>65.79</v>
      </c>
      <c r="H426" s="20">
        <f t="shared" si="10"/>
        <v>1722.7399999999998</v>
      </c>
      <c r="I426" s="20">
        <f t="shared" si="10"/>
        <v>1918.3199999999997</v>
      </c>
      <c r="J426" s="20">
        <f t="shared" si="10"/>
        <v>2134.17</v>
      </c>
      <c r="K426" s="20">
        <f t="shared" si="9"/>
        <v>2442.47</v>
      </c>
    </row>
    <row r="427" spans="1:11" s="10" customFormat="1" ht="14.25" customHeight="1">
      <c r="A427" s="18">
        <v>42326</v>
      </c>
      <c r="B427" s="16">
        <v>10</v>
      </c>
      <c r="C427" s="19">
        <v>1579.16</v>
      </c>
      <c r="D427" s="19">
        <v>0</v>
      </c>
      <c r="E427" s="19">
        <v>75.37</v>
      </c>
      <c r="F427" s="19">
        <v>1601.7</v>
      </c>
      <c r="G427" s="19">
        <v>66.36</v>
      </c>
      <c r="H427" s="20">
        <f t="shared" si="10"/>
        <v>1736.8999999999999</v>
      </c>
      <c r="I427" s="20">
        <f t="shared" si="10"/>
        <v>1932.4799999999998</v>
      </c>
      <c r="J427" s="20">
        <f t="shared" si="10"/>
        <v>2148.33</v>
      </c>
      <c r="K427" s="20">
        <f t="shared" si="9"/>
        <v>2456.63</v>
      </c>
    </row>
    <row r="428" spans="1:11" s="10" customFormat="1" ht="14.25" customHeight="1">
      <c r="A428" s="18">
        <v>42326</v>
      </c>
      <c r="B428" s="16">
        <v>11</v>
      </c>
      <c r="C428" s="19">
        <v>1583.16</v>
      </c>
      <c r="D428" s="19">
        <v>0</v>
      </c>
      <c r="E428" s="19">
        <v>105.24</v>
      </c>
      <c r="F428" s="19">
        <v>1605.7</v>
      </c>
      <c r="G428" s="19">
        <v>66.52</v>
      </c>
      <c r="H428" s="20">
        <f t="shared" si="10"/>
        <v>1741.06</v>
      </c>
      <c r="I428" s="20">
        <f t="shared" si="10"/>
        <v>1936.6399999999999</v>
      </c>
      <c r="J428" s="20">
        <f t="shared" si="10"/>
        <v>2152.4900000000002</v>
      </c>
      <c r="K428" s="20">
        <f t="shared" si="9"/>
        <v>2460.7900000000004</v>
      </c>
    </row>
    <row r="429" spans="1:11" s="10" customFormat="1" ht="14.25" customHeight="1">
      <c r="A429" s="18">
        <v>42326</v>
      </c>
      <c r="B429" s="16">
        <v>12</v>
      </c>
      <c r="C429" s="19">
        <v>1575.01</v>
      </c>
      <c r="D429" s="19">
        <v>0</v>
      </c>
      <c r="E429" s="19">
        <v>77.57</v>
      </c>
      <c r="F429" s="19">
        <v>1597.55</v>
      </c>
      <c r="G429" s="19">
        <v>66.18</v>
      </c>
      <c r="H429" s="20">
        <f t="shared" si="10"/>
        <v>1732.57</v>
      </c>
      <c r="I429" s="20">
        <f t="shared" si="10"/>
        <v>1928.1499999999999</v>
      </c>
      <c r="J429" s="20">
        <f t="shared" si="10"/>
        <v>2144</v>
      </c>
      <c r="K429" s="20">
        <f t="shared" si="9"/>
        <v>2452.3</v>
      </c>
    </row>
    <row r="430" spans="1:11" s="10" customFormat="1" ht="14.25" customHeight="1">
      <c r="A430" s="18">
        <v>42326</v>
      </c>
      <c r="B430" s="16">
        <v>13</v>
      </c>
      <c r="C430" s="19">
        <v>1588.97</v>
      </c>
      <c r="D430" s="19">
        <v>0</v>
      </c>
      <c r="E430" s="19">
        <v>79.66</v>
      </c>
      <c r="F430" s="19">
        <v>1611.51</v>
      </c>
      <c r="G430" s="19">
        <v>66.76</v>
      </c>
      <c r="H430" s="20">
        <f t="shared" si="10"/>
        <v>1747.11</v>
      </c>
      <c r="I430" s="20">
        <f t="shared" si="10"/>
        <v>1942.6899999999998</v>
      </c>
      <c r="J430" s="20">
        <f t="shared" si="10"/>
        <v>2158.54</v>
      </c>
      <c r="K430" s="20">
        <f t="shared" si="9"/>
        <v>2466.84</v>
      </c>
    </row>
    <row r="431" spans="1:11" s="10" customFormat="1" ht="14.25" customHeight="1">
      <c r="A431" s="18">
        <v>42326</v>
      </c>
      <c r="B431" s="16">
        <v>14</v>
      </c>
      <c r="C431" s="19">
        <v>1576.82</v>
      </c>
      <c r="D431" s="19">
        <v>0</v>
      </c>
      <c r="E431" s="19">
        <v>209.34</v>
      </c>
      <c r="F431" s="19">
        <v>1599.36</v>
      </c>
      <c r="G431" s="19">
        <v>66.26</v>
      </c>
      <c r="H431" s="20">
        <f t="shared" si="10"/>
        <v>1734.4599999999998</v>
      </c>
      <c r="I431" s="20">
        <f t="shared" si="10"/>
        <v>1930.0399999999997</v>
      </c>
      <c r="J431" s="20">
        <f t="shared" si="10"/>
        <v>2145.89</v>
      </c>
      <c r="K431" s="20">
        <f t="shared" si="9"/>
        <v>2454.19</v>
      </c>
    </row>
    <row r="432" spans="1:11" s="10" customFormat="1" ht="14.25" customHeight="1">
      <c r="A432" s="18">
        <v>42326</v>
      </c>
      <c r="B432" s="16">
        <v>15</v>
      </c>
      <c r="C432" s="19">
        <v>1578.58</v>
      </c>
      <c r="D432" s="19">
        <v>0</v>
      </c>
      <c r="E432" s="19">
        <v>180.09</v>
      </c>
      <c r="F432" s="19">
        <v>1601.12</v>
      </c>
      <c r="G432" s="19">
        <v>66.33</v>
      </c>
      <c r="H432" s="20">
        <f t="shared" si="10"/>
        <v>1736.2899999999997</v>
      </c>
      <c r="I432" s="20">
        <f t="shared" si="10"/>
        <v>1931.8699999999997</v>
      </c>
      <c r="J432" s="20">
        <f t="shared" si="10"/>
        <v>2147.72</v>
      </c>
      <c r="K432" s="20">
        <f t="shared" si="9"/>
        <v>2456.02</v>
      </c>
    </row>
    <row r="433" spans="1:11" s="10" customFormat="1" ht="14.25" customHeight="1">
      <c r="A433" s="18">
        <v>42326</v>
      </c>
      <c r="B433" s="16">
        <v>16</v>
      </c>
      <c r="C433" s="19">
        <v>1515.54</v>
      </c>
      <c r="D433" s="19">
        <v>0</v>
      </c>
      <c r="E433" s="19">
        <v>332.43</v>
      </c>
      <c r="F433" s="19">
        <v>1538.08</v>
      </c>
      <c r="G433" s="19">
        <v>63.72</v>
      </c>
      <c r="H433" s="20">
        <f t="shared" si="10"/>
        <v>1670.6399999999999</v>
      </c>
      <c r="I433" s="20">
        <f t="shared" si="10"/>
        <v>1866.2199999999998</v>
      </c>
      <c r="J433" s="20">
        <f t="shared" si="10"/>
        <v>2082.07</v>
      </c>
      <c r="K433" s="20">
        <f t="shared" si="9"/>
        <v>2390.3700000000003</v>
      </c>
    </row>
    <row r="434" spans="1:11" s="10" customFormat="1" ht="14.25" customHeight="1">
      <c r="A434" s="18">
        <v>42326</v>
      </c>
      <c r="B434" s="16">
        <v>17</v>
      </c>
      <c r="C434" s="19">
        <v>1505.78</v>
      </c>
      <c r="D434" s="19">
        <v>0</v>
      </c>
      <c r="E434" s="19">
        <v>205.1</v>
      </c>
      <c r="F434" s="19">
        <v>1528.32</v>
      </c>
      <c r="G434" s="19">
        <v>63.32</v>
      </c>
      <c r="H434" s="20">
        <f t="shared" si="10"/>
        <v>1660.4799999999998</v>
      </c>
      <c r="I434" s="20">
        <f t="shared" si="10"/>
        <v>1856.0599999999997</v>
      </c>
      <c r="J434" s="20">
        <f t="shared" si="10"/>
        <v>2071.91</v>
      </c>
      <c r="K434" s="20">
        <f t="shared" si="9"/>
        <v>2380.21</v>
      </c>
    </row>
    <row r="435" spans="1:11" s="10" customFormat="1" ht="14.25" customHeight="1">
      <c r="A435" s="18">
        <v>42326</v>
      </c>
      <c r="B435" s="16">
        <v>18</v>
      </c>
      <c r="C435" s="19">
        <v>1522.56</v>
      </c>
      <c r="D435" s="19">
        <v>60.28</v>
      </c>
      <c r="E435" s="19">
        <v>0</v>
      </c>
      <c r="F435" s="19">
        <v>1545.1</v>
      </c>
      <c r="G435" s="19">
        <v>64.01</v>
      </c>
      <c r="H435" s="20">
        <f t="shared" si="10"/>
        <v>1677.9499999999998</v>
      </c>
      <c r="I435" s="20">
        <f t="shared" si="10"/>
        <v>1873.5299999999997</v>
      </c>
      <c r="J435" s="20">
        <f t="shared" si="10"/>
        <v>2089.38</v>
      </c>
      <c r="K435" s="20">
        <f t="shared" si="9"/>
        <v>2397.68</v>
      </c>
    </row>
    <row r="436" spans="1:11" s="10" customFormat="1" ht="14.25" customHeight="1">
      <c r="A436" s="18">
        <v>42326</v>
      </c>
      <c r="B436" s="16">
        <v>19</v>
      </c>
      <c r="C436" s="19">
        <v>1583.38</v>
      </c>
      <c r="D436" s="19">
        <v>0</v>
      </c>
      <c r="E436" s="19">
        <v>5.39</v>
      </c>
      <c r="F436" s="19">
        <v>1605.92</v>
      </c>
      <c r="G436" s="19">
        <v>66.53</v>
      </c>
      <c r="H436" s="20">
        <f t="shared" si="10"/>
        <v>1741.29</v>
      </c>
      <c r="I436" s="20">
        <f t="shared" si="10"/>
        <v>1936.87</v>
      </c>
      <c r="J436" s="20">
        <f t="shared" si="10"/>
        <v>2152.7200000000003</v>
      </c>
      <c r="K436" s="20">
        <f t="shared" si="9"/>
        <v>2461.02</v>
      </c>
    </row>
    <row r="437" spans="1:11" s="10" customFormat="1" ht="14.25" customHeight="1">
      <c r="A437" s="18">
        <v>42326</v>
      </c>
      <c r="B437" s="16">
        <v>20</v>
      </c>
      <c r="C437" s="19">
        <v>1577.65</v>
      </c>
      <c r="D437" s="19">
        <v>0</v>
      </c>
      <c r="E437" s="19">
        <v>4.35</v>
      </c>
      <c r="F437" s="19">
        <v>1600.19</v>
      </c>
      <c r="G437" s="19">
        <v>66.29</v>
      </c>
      <c r="H437" s="20">
        <f t="shared" si="10"/>
        <v>1735.32</v>
      </c>
      <c r="I437" s="20">
        <f t="shared" si="10"/>
        <v>1930.8999999999999</v>
      </c>
      <c r="J437" s="20">
        <f t="shared" si="10"/>
        <v>2146.75</v>
      </c>
      <c r="K437" s="20">
        <f t="shared" si="9"/>
        <v>2455.05</v>
      </c>
    </row>
    <row r="438" spans="1:11" s="10" customFormat="1" ht="14.25" customHeight="1">
      <c r="A438" s="18">
        <v>42326</v>
      </c>
      <c r="B438" s="16">
        <v>21</v>
      </c>
      <c r="C438" s="19">
        <v>1558.86</v>
      </c>
      <c r="D438" s="19">
        <v>0</v>
      </c>
      <c r="E438" s="19">
        <v>355.96</v>
      </c>
      <c r="F438" s="19">
        <v>1581.4</v>
      </c>
      <c r="G438" s="19">
        <v>65.52</v>
      </c>
      <c r="H438" s="20">
        <f t="shared" si="10"/>
        <v>1715.76</v>
      </c>
      <c r="I438" s="20">
        <f t="shared" si="10"/>
        <v>1911.34</v>
      </c>
      <c r="J438" s="20">
        <f t="shared" si="10"/>
        <v>2127.19</v>
      </c>
      <c r="K438" s="20">
        <f t="shared" si="9"/>
        <v>2435.4900000000002</v>
      </c>
    </row>
    <row r="439" spans="1:11" s="10" customFormat="1" ht="14.25" customHeight="1">
      <c r="A439" s="18">
        <v>42326</v>
      </c>
      <c r="B439" s="16">
        <v>22</v>
      </c>
      <c r="C439" s="19">
        <v>1495.01</v>
      </c>
      <c r="D439" s="19">
        <v>0</v>
      </c>
      <c r="E439" s="19">
        <v>493.49</v>
      </c>
      <c r="F439" s="19">
        <v>1517.55</v>
      </c>
      <c r="G439" s="19">
        <v>62.87</v>
      </c>
      <c r="H439" s="20">
        <f t="shared" si="10"/>
        <v>1649.2599999999998</v>
      </c>
      <c r="I439" s="20">
        <f t="shared" si="10"/>
        <v>1844.8399999999997</v>
      </c>
      <c r="J439" s="20">
        <f t="shared" si="10"/>
        <v>2060.69</v>
      </c>
      <c r="K439" s="20">
        <f t="shared" si="9"/>
        <v>2368.9900000000002</v>
      </c>
    </row>
    <row r="440" spans="1:11" s="10" customFormat="1" ht="14.25" customHeight="1">
      <c r="A440" s="18">
        <v>42326</v>
      </c>
      <c r="B440" s="16">
        <v>23</v>
      </c>
      <c r="C440" s="19">
        <v>1261.44</v>
      </c>
      <c r="D440" s="19">
        <v>0</v>
      </c>
      <c r="E440" s="19">
        <v>282</v>
      </c>
      <c r="F440" s="19">
        <v>1283.98</v>
      </c>
      <c r="G440" s="19">
        <v>53.19</v>
      </c>
      <c r="H440" s="20">
        <f t="shared" si="10"/>
        <v>1406.01</v>
      </c>
      <c r="I440" s="20">
        <f t="shared" si="10"/>
        <v>1601.59</v>
      </c>
      <c r="J440" s="20">
        <f t="shared" si="10"/>
        <v>1817.44</v>
      </c>
      <c r="K440" s="20">
        <f t="shared" si="9"/>
        <v>2125.7400000000002</v>
      </c>
    </row>
    <row r="441" spans="1:11" s="10" customFormat="1" ht="14.25" customHeight="1">
      <c r="A441" s="18">
        <v>42327</v>
      </c>
      <c r="B441" s="16">
        <v>0</v>
      </c>
      <c r="C441" s="19">
        <v>1225.95</v>
      </c>
      <c r="D441" s="19">
        <v>0</v>
      </c>
      <c r="E441" s="19">
        <v>250.56</v>
      </c>
      <c r="F441" s="19">
        <v>1248.49</v>
      </c>
      <c r="G441" s="19">
        <v>51.72</v>
      </c>
      <c r="H441" s="20">
        <f t="shared" si="10"/>
        <v>1369.05</v>
      </c>
      <c r="I441" s="20">
        <f t="shared" si="10"/>
        <v>1564.6299999999999</v>
      </c>
      <c r="J441" s="20">
        <f t="shared" si="10"/>
        <v>1780.48</v>
      </c>
      <c r="K441" s="20">
        <f t="shared" si="9"/>
        <v>2088.78</v>
      </c>
    </row>
    <row r="442" spans="1:11" s="10" customFormat="1" ht="14.25" customHeight="1">
      <c r="A442" s="18">
        <v>42327</v>
      </c>
      <c r="B442" s="16">
        <v>1</v>
      </c>
      <c r="C442" s="19">
        <v>1111.22</v>
      </c>
      <c r="D442" s="19">
        <v>0</v>
      </c>
      <c r="E442" s="19">
        <v>258.9</v>
      </c>
      <c r="F442" s="19">
        <v>1133.76</v>
      </c>
      <c r="G442" s="19">
        <v>46.97</v>
      </c>
      <c r="H442" s="20">
        <f t="shared" si="10"/>
        <v>1249.57</v>
      </c>
      <c r="I442" s="20">
        <f t="shared" si="10"/>
        <v>1445.1499999999999</v>
      </c>
      <c r="J442" s="20">
        <f t="shared" si="10"/>
        <v>1661</v>
      </c>
      <c r="K442" s="20">
        <f t="shared" si="9"/>
        <v>1969.3</v>
      </c>
    </row>
    <row r="443" spans="1:11" s="10" customFormat="1" ht="14.25" customHeight="1">
      <c r="A443" s="18">
        <v>42327</v>
      </c>
      <c r="B443" s="16">
        <v>2</v>
      </c>
      <c r="C443" s="19">
        <v>1060.42</v>
      </c>
      <c r="D443" s="19">
        <v>0</v>
      </c>
      <c r="E443" s="19">
        <v>202.71</v>
      </c>
      <c r="F443" s="19">
        <v>1082.96</v>
      </c>
      <c r="G443" s="19">
        <v>44.87</v>
      </c>
      <c r="H443" s="20">
        <f t="shared" si="10"/>
        <v>1196.6699999999998</v>
      </c>
      <c r="I443" s="20">
        <f t="shared" si="10"/>
        <v>1392.2499999999998</v>
      </c>
      <c r="J443" s="20">
        <f t="shared" si="10"/>
        <v>1608.1</v>
      </c>
      <c r="K443" s="20">
        <f t="shared" si="9"/>
        <v>1916.3999999999999</v>
      </c>
    </row>
    <row r="444" spans="1:11" s="10" customFormat="1" ht="14.25" customHeight="1">
      <c r="A444" s="18">
        <v>42327</v>
      </c>
      <c r="B444" s="16">
        <v>3</v>
      </c>
      <c r="C444" s="19">
        <v>1049.46</v>
      </c>
      <c r="D444" s="19">
        <v>0</v>
      </c>
      <c r="E444" s="19">
        <v>154.01</v>
      </c>
      <c r="F444" s="19">
        <v>1072</v>
      </c>
      <c r="G444" s="19">
        <v>44.41</v>
      </c>
      <c r="H444" s="20">
        <f t="shared" si="10"/>
        <v>1185.25</v>
      </c>
      <c r="I444" s="20">
        <f t="shared" si="10"/>
        <v>1380.83</v>
      </c>
      <c r="J444" s="20">
        <f t="shared" si="10"/>
        <v>1596.68</v>
      </c>
      <c r="K444" s="20">
        <f t="shared" si="9"/>
        <v>1904.98</v>
      </c>
    </row>
    <row r="445" spans="1:11" s="10" customFormat="1" ht="14.25" customHeight="1">
      <c r="A445" s="18">
        <v>42327</v>
      </c>
      <c r="B445" s="16">
        <v>4</v>
      </c>
      <c r="C445" s="19">
        <v>1068.97</v>
      </c>
      <c r="D445" s="19">
        <v>0</v>
      </c>
      <c r="E445" s="19">
        <v>213.97</v>
      </c>
      <c r="F445" s="19">
        <v>1091.51</v>
      </c>
      <c r="G445" s="19">
        <v>45.22</v>
      </c>
      <c r="H445" s="20">
        <f t="shared" si="10"/>
        <v>1205.57</v>
      </c>
      <c r="I445" s="20">
        <f t="shared" si="10"/>
        <v>1401.1499999999999</v>
      </c>
      <c r="J445" s="20">
        <f t="shared" si="10"/>
        <v>1617</v>
      </c>
      <c r="K445" s="20">
        <f t="shared" si="9"/>
        <v>1925.3</v>
      </c>
    </row>
    <row r="446" spans="1:11" s="10" customFormat="1" ht="14.25" customHeight="1">
      <c r="A446" s="18">
        <v>42327</v>
      </c>
      <c r="B446" s="16">
        <v>5</v>
      </c>
      <c r="C446" s="19">
        <v>1009.86</v>
      </c>
      <c r="D446" s="19">
        <v>0</v>
      </c>
      <c r="E446" s="19">
        <v>57.18</v>
      </c>
      <c r="F446" s="19">
        <v>1032.4</v>
      </c>
      <c r="G446" s="19">
        <v>42.77</v>
      </c>
      <c r="H446" s="20">
        <f t="shared" si="10"/>
        <v>1144.01</v>
      </c>
      <c r="I446" s="20">
        <f t="shared" si="10"/>
        <v>1339.59</v>
      </c>
      <c r="J446" s="20">
        <f t="shared" si="10"/>
        <v>1555.44</v>
      </c>
      <c r="K446" s="20">
        <f t="shared" si="9"/>
        <v>1863.74</v>
      </c>
    </row>
    <row r="447" spans="1:11" s="10" customFormat="1" ht="14.25" customHeight="1">
      <c r="A447" s="18">
        <v>42327</v>
      </c>
      <c r="B447" s="16">
        <v>6</v>
      </c>
      <c r="C447" s="19">
        <v>1041.54</v>
      </c>
      <c r="D447" s="19">
        <v>0</v>
      </c>
      <c r="E447" s="19">
        <v>2.25</v>
      </c>
      <c r="F447" s="19">
        <v>1064.08</v>
      </c>
      <c r="G447" s="19">
        <v>44.08</v>
      </c>
      <c r="H447" s="20">
        <f t="shared" si="10"/>
        <v>1176.9999999999998</v>
      </c>
      <c r="I447" s="20">
        <f t="shared" si="10"/>
        <v>1372.5799999999997</v>
      </c>
      <c r="J447" s="20">
        <f t="shared" si="10"/>
        <v>1588.4299999999998</v>
      </c>
      <c r="K447" s="20">
        <f t="shared" si="9"/>
        <v>1896.7299999999998</v>
      </c>
    </row>
    <row r="448" spans="1:11" s="10" customFormat="1" ht="14.25" customHeight="1">
      <c r="A448" s="18">
        <v>42327</v>
      </c>
      <c r="B448" s="16">
        <v>7</v>
      </c>
      <c r="C448" s="19">
        <v>1212.35</v>
      </c>
      <c r="D448" s="19">
        <v>0</v>
      </c>
      <c r="E448" s="19">
        <v>79.63</v>
      </c>
      <c r="F448" s="19">
        <v>1234.89</v>
      </c>
      <c r="G448" s="19">
        <v>51.16</v>
      </c>
      <c r="H448" s="20">
        <f t="shared" si="10"/>
        <v>1354.89</v>
      </c>
      <c r="I448" s="20">
        <f t="shared" si="10"/>
        <v>1550.47</v>
      </c>
      <c r="J448" s="20">
        <f t="shared" si="10"/>
        <v>1766.3200000000002</v>
      </c>
      <c r="K448" s="20">
        <f t="shared" si="9"/>
        <v>2074.6200000000003</v>
      </c>
    </row>
    <row r="449" spans="1:11" s="10" customFormat="1" ht="14.25" customHeight="1">
      <c r="A449" s="18">
        <v>42327</v>
      </c>
      <c r="B449" s="16">
        <v>8</v>
      </c>
      <c r="C449" s="19">
        <v>1419.45</v>
      </c>
      <c r="D449" s="19">
        <v>62.24</v>
      </c>
      <c r="E449" s="19">
        <v>0</v>
      </c>
      <c r="F449" s="19">
        <v>1441.99</v>
      </c>
      <c r="G449" s="19">
        <v>59.74</v>
      </c>
      <c r="H449" s="20">
        <f t="shared" si="10"/>
        <v>1570.57</v>
      </c>
      <c r="I449" s="20">
        <f t="shared" si="10"/>
        <v>1766.1499999999999</v>
      </c>
      <c r="J449" s="20">
        <f t="shared" si="10"/>
        <v>1982</v>
      </c>
      <c r="K449" s="20">
        <f t="shared" si="9"/>
        <v>2290.3</v>
      </c>
    </row>
    <row r="450" spans="1:11" s="10" customFormat="1" ht="14.25" customHeight="1">
      <c r="A450" s="18">
        <v>42327</v>
      </c>
      <c r="B450" s="16">
        <v>9</v>
      </c>
      <c r="C450" s="19">
        <v>1517.44</v>
      </c>
      <c r="D450" s="19">
        <v>0</v>
      </c>
      <c r="E450" s="19">
        <v>145.77</v>
      </c>
      <c r="F450" s="19">
        <v>1539.98</v>
      </c>
      <c r="G450" s="19">
        <v>63.8</v>
      </c>
      <c r="H450" s="20">
        <f t="shared" si="10"/>
        <v>1672.62</v>
      </c>
      <c r="I450" s="20">
        <f t="shared" si="10"/>
        <v>1868.1999999999998</v>
      </c>
      <c r="J450" s="20">
        <f t="shared" si="10"/>
        <v>2084.05</v>
      </c>
      <c r="K450" s="20">
        <f t="shared" si="9"/>
        <v>2392.35</v>
      </c>
    </row>
    <row r="451" spans="1:11" s="10" customFormat="1" ht="14.25" customHeight="1">
      <c r="A451" s="18">
        <v>42327</v>
      </c>
      <c r="B451" s="16">
        <v>10</v>
      </c>
      <c r="C451" s="19">
        <v>1541</v>
      </c>
      <c r="D451" s="19">
        <v>0</v>
      </c>
      <c r="E451" s="19">
        <v>109.15</v>
      </c>
      <c r="F451" s="19">
        <v>1563.54</v>
      </c>
      <c r="G451" s="19">
        <v>64.78</v>
      </c>
      <c r="H451" s="20">
        <f t="shared" si="10"/>
        <v>1697.1599999999999</v>
      </c>
      <c r="I451" s="20">
        <f t="shared" si="10"/>
        <v>1892.7399999999998</v>
      </c>
      <c r="J451" s="20">
        <f t="shared" si="10"/>
        <v>2108.59</v>
      </c>
      <c r="K451" s="20">
        <f t="shared" si="9"/>
        <v>2416.89</v>
      </c>
    </row>
    <row r="452" spans="1:11" s="10" customFormat="1" ht="14.25" customHeight="1">
      <c r="A452" s="18">
        <v>42327</v>
      </c>
      <c r="B452" s="16">
        <v>11</v>
      </c>
      <c r="C452" s="19">
        <v>1539.03</v>
      </c>
      <c r="D452" s="19">
        <v>0</v>
      </c>
      <c r="E452" s="19">
        <v>105.6</v>
      </c>
      <c r="F452" s="19">
        <v>1561.57</v>
      </c>
      <c r="G452" s="19">
        <v>64.69</v>
      </c>
      <c r="H452" s="20">
        <f t="shared" si="10"/>
        <v>1695.1</v>
      </c>
      <c r="I452" s="20">
        <f t="shared" si="10"/>
        <v>1890.6799999999998</v>
      </c>
      <c r="J452" s="20">
        <f t="shared" si="10"/>
        <v>2106.53</v>
      </c>
      <c r="K452" s="20">
        <f t="shared" si="9"/>
        <v>2414.8300000000004</v>
      </c>
    </row>
    <row r="453" spans="1:11" s="10" customFormat="1" ht="14.25" customHeight="1">
      <c r="A453" s="18">
        <v>42327</v>
      </c>
      <c r="B453" s="16">
        <v>12</v>
      </c>
      <c r="C453" s="19">
        <v>1526.88</v>
      </c>
      <c r="D453" s="19">
        <v>0</v>
      </c>
      <c r="E453" s="19">
        <v>136.82</v>
      </c>
      <c r="F453" s="19">
        <v>1549.42</v>
      </c>
      <c r="G453" s="19">
        <v>64.19</v>
      </c>
      <c r="H453" s="20">
        <f t="shared" si="10"/>
        <v>1682.45</v>
      </c>
      <c r="I453" s="20">
        <f t="shared" si="10"/>
        <v>1878.03</v>
      </c>
      <c r="J453" s="20">
        <f t="shared" si="10"/>
        <v>2093.88</v>
      </c>
      <c r="K453" s="20">
        <f t="shared" si="9"/>
        <v>2402.1800000000003</v>
      </c>
    </row>
    <row r="454" spans="1:11" s="10" customFormat="1" ht="14.25" customHeight="1">
      <c r="A454" s="18">
        <v>42327</v>
      </c>
      <c r="B454" s="16">
        <v>13</v>
      </c>
      <c r="C454" s="19">
        <v>1538.48</v>
      </c>
      <c r="D454" s="19">
        <v>0</v>
      </c>
      <c r="E454" s="19">
        <v>152.95</v>
      </c>
      <c r="F454" s="19">
        <v>1561.02</v>
      </c>
      <c r="G454" s="19">
        <v>64.67</v>
      </c>
      <c r="H454" s="20">
        <f t="shared" si="10"/>
        <v>1694.53</v>
      </c>
      <c r="I454" s="20">
        <f t="shared" si="10"/>
        <v>1890.11</v>
      </c>
      <c r="J454" s="20">
        <f t="shared" si="10"/>
        <v>2105.96</v>
      </c>
      <c r="K454" s="20">
        <f t="shared" si="9"/>
        <v>2414.26</v>
      </c>
    </row>
    <row r="455" spans="1:11" s="10" customFormat="1" ht="14.25" customHeight="1">
      <c r="A455" s="18">
        <v>42327</v>
      </c>
      <c r="B455" s="16">
        <v>14</v>
      </c>
      <c r="C455" s="19">
        <v>1527.26</v>
      </c>
      <c r="D455" s="19">
        <v>0</v>
      </c>
      <c r="E455" s="19">
        <v>149.73</v>
      </c>
      <c r="F455" s="19">
        <v>1549.8</v>
      </c>
      <c r="G455" s="19">
        <v>64.21</v>
      </c>
      <c r="H455" s="20">
        <f t="shared" si="10"/>
        <v>1682.85</v>
      </c>
      <c r="I455" s="20">
        <f t="shared" si="10"/>
        <v>1878.4299999999998</v>
      </c>
      <c r="J455" s="20">
        <f t="shared" si="10"/>
        <v>2094.28</v>
      </c>
      <c r="K455" s="20">
        <f t="shared" si="9"/>
        <v>2402.5800000000004</v>
      </c>
    </row>
    <row r="456" spans="1:11" s="10" customFormat="1" ht="14.25" customHeight="1">
      <c r="A456" s="18">
        <v>42327</v>
      </c>
      <c r="B456" s="16">
        <v>15</v>
      </c>
      <c r="C456" s="19">
        <v>1526.48</v>
      </c>
      <c r="D456" s="19">
        <v>0</v>
      </c>
      <c r="E456" s="19">
        <v>163.6</v>
      </c>
      <c r="F456" s="19">
        <v>1549.02</v>
      </c>
      <c r="G456" s="19">
        <v>64.17</v>
      </c>
      <c r="H456" s="20">
        <f t="shared" si="10"/>
        <v>1682.03</v>
      </c>
      <c r="I456" s="20">
        <f t="shared" si="10"/>
        <v>1877.61</v>
      </c>
      <c r="J456" s="20">
        <f t="shared" si="10"/>
        <v>2093.46</v>
      </c>
      <c r="K456" s="20">
        <f t="shared" si="9"/>
        <v>2401.76</v>
      </c>
    </row>
    <row r="457" spans="1:11" s="10" customFormat="1" ht="14.25" customHeight="1">
      <c r="A457" s="18">
        <v>42327</v>
      </c>
      <c r="B457" s="16">
        <v>16</v>
      </c>
      <c r="C457" s="19">
        <v>1512.09</v>
      </c>
      <c r="D457" s="19">
        <v>0</v>
      </c>
      <c r="E457" s="19">
        <v>194.93</v>
      </c>
      <c r="F457" s="19">
        <v>1534.63</v>
      </c>
      <c r="G457" s="19">
        <v>63.58</v>
      </c>
      <c r="H457" s="20">
        <f t="shared" si="10"/>
        <v>1667.05</v>
      </c>
      <c r="I457" s="20">
        <f t="shared" si="10"/>
        <v>1862.6299999999999</v>
      </c>
      <c r="J457" s="20">
        <f t="shared" si="10"/>
        <v>2078.48</v>
      </c>
      <c r="K457" s="20">
        <f t="shared" si="10"/>
        <v>2386.78</v>
      </c>
    </row>
    <row r="458" spans="1:11" s="10" customFormat="1" ht="14.25" customHeight="1">
      <c r="A458" s="18">
        <v>42327</v>
      </c>
      <c r="B458" s="16">
        <v>17</v>
      </c>
      <c r="C458" s="19">
        <v>1511.69</v>
      </c>
      <c r="D458" s="19">
        <v>0</v>
      </c>
      <c r="E458" s="19">
        <v>64.81</v>
      </c>
      <c r="F458" s="19">
        <v>1534.23</v>
      </c>
      <c r="G458" s="19">
        <v>63.56</v>
      </c>
      <c r="H458" s="20">
        <f aca="true" t="shared" si="11" ref="H458:K521">SUM($F458,$G458,N$5,N$7)</f>
        <v>1666.6299999999999</v>
      </c>
      <c r="I458" s="20">
        <f t="shared" si="11"/>
        <v>1862.2099999999998</v>
      </c>
      <c r="J458" s="20">
        <f t="shared" si="11"/>
        <v>2078.06</v>
      </c>
      <c r="K458" s="20">
        <f t="shared" si="11"/>
        <v>2386.36</v>
      </c>
    </row>
    <row r="459" spans="1:11" s="10" customFormat="1" ht="14.25" customHeight="1">
      <c r="A459" s="18">
        <v>42327</v>
      </c>
      <c r="B459" s="16">
        <v>18</v>
      </c>
      <c r="C459" s="19">
        <v>1552.63</v>
      </c>
      <c r="D459" s="19">
        <v>22.52</v>
      </c>
      <c r="E459" s="19">
        <v>0</v>
      </c>
      <c r="F459" s="19">
        <v>1575.17</v>
      </c>
      <c r="G459" s="19">
        <v>65.26</v>
      </c>
      <c r="H459" s="20">
        <f t="shared" si="11"/>
        <v>1709.27</v>
      </c>
      <c r="I459" s="20">
        <f t="shared" si="11"/>
        <v>1904.85</v>
      </c>
      <c r="J459" s="20">
        <f t="shared" si="11"/>
        <v>2120.7000000000003</v>
      </c>
      <c r="K459" s="20">
        <f t="shared" si="11"/>
        <v>2429.0000000000005</v>
      </c>
    </row>
    <row r="460" spans="1:11" s="10" customFormat="1" ht="14.25" customHeight="1">
      <c r="A460" s="18">
        <v>42327</v>
      </c>
      <c r="B460" s="16">
        <v>19</v>
      </c>
      <c r="C460" s="19">
        <v>1618.34</v>
      </c>
      <c r="D460" s="19">
        <v>0</v>
      </c>
      <c r="E460" s="19">
        <v>44.87</v>
      </c>
      <c r="F460" s="19">
        <v>1640.88</v>
      </c>
      <c r="G460" s="19">
        <v>67.98</v>
      </c>
      <c r="H460" s="20">
        <f t="shared" si="11"/>
        <v>1777.7</v>
      </c>
      <c r="I460" s="20">
        <f t="shared" si="11"/>
        <v>1973.28</v>
      </c>
      <c r="J460" s="20">
        <f t="shared" si="11"/>
        <v>2189.13</v>
      </c>
      <c r="K460" s="20">
        <f t="shared" si="11"/>
        <v>2497.4300000000003</v>
      </c>
    </row>
    <row r="461" spans="1:11" s="10" customFormat="1" ht="14.25" customHeight="1">
      <c r="A461" s="18">
        <v>42327</v>
      </c>
      <c r="B461" s="16">
        <v>20</v>
      </c>
      <c r="C461" s="19">
        <v>1617.21</v>
      </c>
      <c r="D461" s="19">
        <v>0</v>
      </c>
      <c r="E461" s="19">
        <v>181.36</v>
      </c>
      <c r="F461" s="19">
        <v>1639.75</v>
      </c>
      <c r="G461" s="19">
        <v>67.93</v>
      </c>
      <c r="H461" s="20">
        <f t="shared" si="11"/>
        <v>1776.52</v>
      </c>
      <c r="I461" s="20">
        <f t="shared" si="11"/>
        <v>1972.1</v>
      </c>
      <c r="J461" s="20">
        <f t="shared" si="11"/>
        <v>2187.9500000000003</v>
      </c>
      <c r="K461" s="20">
        <f t="shared" si="11"/>
        <v>2496.2500000000005</v>
      </c>
    </row>
    <row r="462" spans="1:11" s="10" customFormat="1" ht="14.25" customHeight="1">
      <c r="A462" s="18">
        <v>42327</v>
      </c>
      <c r="B462" s="16">
        <v>21</v>
      </c>
      <c r="C462" s="19">
        <v>1600.96</v>
      </c>
      <c r="D462" s="19">
        <v>0</v>
      </c>
      <c r="E462" s="19">
        <v>510.4</v>
      </c>
      <c r="F462" s="19">
        <v>1623.5</v>
      </c>
      <c r="G462" s="19">
        <v>67.26</v>
      </c>
      <c r="H462" s="20">
        <f t="shared" si="11"/>
        <v>1759.6</v>
      </c>
      <c r="I462" s="20">
        <f t="shared" si="11"/>
        <v>1955.1799999999998</v>
      </c>
      <c r="J462" s="20">
        <f t="shared" si="11"/>
        <v>2171.03</v>
      </c>
      <c r="K462" s="20">
        <f t="shared" si="11"/>
        <v>2479.3300000000004</v>
      </c>
    </row>
    <row r="463" spans="1:11" s="10" customFormat="1" ht="14.25" customHeight="1">
      <c r="A463" s="18">
        <v>42327</v>
      </c>
      <c r="B463" s="16">
        <v>22</v>
      </c>
      <c r="C463" s="19">
        <v>1529.35</v>
      </c>
      <c r="D463" s="19">
        <v>0</v>
      </c>
      <c r="E463" s="19">
        <v>512.26</v>
      </c>
      <c r="F463" s="19">
        <v>1551.89</v>
      </c>
      <c r="G463" s="19">
        <v>64.29</v>
      </c>
      <c r="H463" s="20">
        <f t="shared" si="11"/>
        <v>1685.02</v>
      </c>
      <c r="I463" s="20">
        <f t="shared" si="11"/>
        <v>1880.6</v>
      </c>
      <c r="J463" s="20">
        <f t="shared" si="11"/>
        <v>2096.4500000000003</v>
      </c>
      <c r="K463" s="20">
        <f t="shared" si="11"/>
        <v>2404.7500000000005</v>
      </c>
    </row>
    <row r="464" spans="1:11" s="10" customFormat="1" ht="14.25" customHeight="1">
      <c r="A464" s="18">
        <v>42327</v>
      </c>
      <c r="B464" s="16">
        <v>23</v>
      </c>
      <c r="C464" s="19">
        <v>1400.69</v>
      </c>
      <c r="D464" s="19">
        <v>0</v>
      </c>
      <c r="E464" s="19">
        <v>529.88</v>
      </c>
      <c r="F464" s="19">
        <v>1423.23</v>
      </c>
      <c r="G464" s="19">
        <v>58.96</v>
      </c>
      <c r="H464" s="20">
        <f t="shared" si="11"/>
        <v>1551.03</v>
      </c>
      <c r="I464" s="20">
        <f t="shared" si="11"/>
        <v>1746.61</v>
      </c>
      <c r="J464" s="20">
        <f t="shared" si="11"/>
        <v>1962.46</v>
      </c>
      <c r="K464" s="20">
        <f t="shared" si="11"/>
        <v>2270.76</v>
      </c>
    </row>
    <row r="465" spans="1:11" s="10" customFormat="1" ht="14.25" customHeight="1">
      <c r="A465" s="18">
        <v>42328</v>
      </c>
      <c r="B465" s="16">
        <v>0</v>
      </c>
      <c r="C465" s="19">
        <v>1164.11</v>
      </c>
      <c r="D465" s="19">
        <v>0</v>
      </c>
      <c r="E465" s="19">
        <v>232.67</v>
      </c>
      <c r="F465" s="19">
        <v>1186.65</v>
      </c>
      <c r="G465" s="19">
        <v>49.16</v>
      </c>
      <c r="H465" s="20">
        <f t="shared" si="11"/>
        <v>1304.65</v>
      </c>
      <c r="I465" s="20">
        <f t="shared" si="11"/>
        <v>1500.23</v>
      </c>
      <c r="J465" s="20">
        <f t="shared" si="11"/>
        <v>1716.0800000000002</v>
      </c>
      <c r="K465" s="20">
        <f t="shared" si="11"/>
        <v>2024.38</v>
      </c>
    </row>
    <row r="466" spans="1:11" s="10" customFormat="1" ht="14.25" customHeight="1">
      <c r="A466" s="18">
        <v>42328</v>
      </c>
      <c r="B466" s="16">
        <v>1</v>
      </c>
      <c r="C466" s="19">
        <v>1061.37</v>
      </c>
      <c r="D466" s="19">
        <v>0</v>
      </c>
      <c r="E466" s="19">
        <v>207.84</v>
      </c>
      <c r="F466" s="19">
        <v>1083.91</v>
      </c>
      <c r="G466" s="19">
        <v>44.91</v>
      </c>
      <c r="H466" s="20">
        <f t="shared" si="11"/>
        <v>1197.66</v>
      </c>
      <c r="I466" s="20">
        <f t="shared" si="11"/>
        <v>1393.24</v>
      </c>
      <c r="J466" s="20">
        <f t="shared" si="11"/>
        <v>1609.0900000000001</v>
      </c>
      <c r="K466" s="20">
        <f t="shared" si="11"/>
        <v>1917.39</v>
      </c>
    </row>
    <row r="467" spans="1:11" s="10" customFormat="1" ht="14.25" customHeight="1">
      <c r="A467" s="18">
        <v>42328</v>
      </c>
      <c r="B467" s="16">
        <v>2</v>
      </c>
      <c r="C467" s="19">
        <v>975.09</v>
      </c>
      <c r="D467" s="19">
        <v>0</v>
      </c>
      <c r="E467" s="19">
        <v>127.83</v>
      </c>
      <c r="F467" s="19">
        <v>997.63</v>
      </c>
      <c r="G467" s="19">
        <v>41.33</v>
      </c>
      <c r="H467" s="20">
        <f t="shared" si="11"/>
        <v>1107.8</v>
      </c>
      <c r="I467" s="20">
        <f t="shared" si="11"/>
        <v>1303.3799999999999</v>
      </c>
      <c r="J467" s="20">
        <f t="shared" si="11"/>
        <v>1519.23</v>
      </c>
      <c r="K467" s="20">
        <f t="shared" si="11"/>
        <v>1827.53</v>
      </c>
    </row>
    <row r="468" spans="1:11" s="10" customFormat="1" ht="14.25" customHeight="1">
      <c r="A468" s="18">
        <v>42328</v>
      </c>
      <c r="B468" s="16">
        <v>3</v>
      </c>
      <c r="C468" s="19">
        <v>923.53</v>
      </c>
      <c r="D468" s="19">
        <v>0</v>
      </c>
      <c r="E468" s="19">
        <v>78.55</v>
      </c>
      <c r="F468" s="19">
        <v>946.07</v>
      </c>
      <c r="G468" s="19">
        <v>39.19</v>
      </c>
      <c r="H468" s="20">
        <f t="shared" si="11"/>
        <v>1054.1</v>
      </c>
      <c r="I468" s="20">
        <f t="shared" si="11"/>
        <v>1249.6799999999998</v>
      </c>
      <c r="J468" s="20">
        <f t="shared" si="11"/>
        <v>1465.53</v>
      </c>
      <c r="K468" s="20">
        <f t="shared" si="11"/>
        <v>1773.83</v>
      </c>
    </row>
    <row r="469" spans="1:11" s="10" customFormat="1" ht="14.25" customHeight="1">
      <c r="A469" s="18">
        <v>42328</v>
      </c>
      <c r="B469" s="16">
        <v>4</v>
      </c>
      <c r="C469" s="19">
        <v>977.57</v>
      </c>
      <c r="D469" s="19">
        <v>0</v>
      </c>
      <c r="E469" s="19">
        <v>133.65</v>
      </c>
      <c r="F469" s="19">
        <v>1000.11</v>
      </c>
      <c r="G469" s="19">
        <v>41.43</v>
      </c>
      <c r="H469" s="20">
        <f t="shared" si="11"/>
        <v>1110.3799999999999</v>
      </c>
      <c r="I469" s="20">
        <f t="shared" si="11"/>
        <v>1305.9599999999998</v>
      </c>
      <c r="J469" s="20">
        <f t="shared" si="11"/>
        <v>1521.81</v>
      </c>
      <c r="K469" s="20">
        <f t="shared" si="11"/>
        <v>1830.11</v>
      </c>
    </row>
    <row r="470" spans="1:11" s="10" customFormat="1" ht="14.25" customHeight="1">
      <c r="A470" s="18">
        <v>42328</v>
      </c>
      <c r="B470" s="16">
        <v>5</v>
      </c>
      <c r="C470" s="19">
        <v>859.74</v>
      </c>
      <c r="D470" s="19">
        <v>0</v>
      </c>
      <c r="E470" s="19">
        <v>45.02</v>
      </c>
      <c r="F470" s="19">
        <v>882.28</v>
      </c>
      <c r="G470" s="19">
        <v>36.55</v>
      </c>
      <c r="H470" s="20">
        <f t="shared" si="11"/>
        <v>987.67</v>
      </c>
      <c r="I470" s="20">
        <f t="shared" si="11"/>
        <v>1183.2499999999998</v>
      </c>
      <c r="J470" s="20">
        <f t="shared" si="11"/>
        <v>1399.1</v>
      </c>
      <c r="K470" s="20">
        <f t="shared" si="11"/>
        <v>1707.3999999999999</v>
      </c>
    </row>
    <row r="471" spans="1:11" s="10" customFormat="1" ht="14.25" customHeight="1">
      <c r="A471" s="18">
        <v>42328</v>
      </c>
      <c r="B471" s="16">
        <v>6</v>
      </c>
      <c r="C471" s="19">
        <v>948.78</v>
      </c>
      <c r="D471" s="19">
        <v>8.07</v>
      </c>
      <c r="E471" s="19">
        <v>0</v>
      </c>
      <c r="F471" s="19">
        <v>971.32</v>
      </c>
      <c r="G471" s="19">
        <v>40.24</v>
      </c>
      <c r="H471" s="20">
        <f t="shared" si="11"/>
        <v>1080.3999999999999</v>
      </c>
      <c r="I471" s="20">
        <f t="shared" si="11"/>
        <v>1275.98</v>
      </c>
      <c r="J471" s="20">
        <f t="shared" si="11"/>
        <v>1491.83</v>
      </c>
      <c r="K471" s="20">
        <f t="shared" si="11"/>
        <v>1800.1299999999999</v>
      </c>
    </row>
    <row r="472" spans="1:11" s="10" customFormat="1" ht="14.25" customHeight="1">
      <c r="A472" s="18">
        <v>42328</v>
      </c>
      <c r="B472" s="16">
        <v>7</v>
      </c>
      <c r="C472" s="19">
        <v>992.42</v>
      </c>
      <c r="D472" s="19">
        <v>83.04</v>
      </c>
      <c r="E472" s="19">
        <v>0</v>
      </c>
      <c r="F472" s="19">
        <v>1014.96</v>
      </c>
      <c r="G472" s="19">
        <v>42.05</v>
      </c>
      <c r="H472" s="20">
        <f t="shared" si="11"/>
        <v>1125.85</v>
      </c>
      <c r="I472" s="20">
        <f t="shared" si="11"/>
        <v>1321.4299999999998</v>
      </c>
      <c r="J472" s="20">
        <f t="shared" si="11"/>
        <v>1537.28</v>
      </c>
      <c r="K472" s="20">
        <f t="shared" si="11"/>
        <v>1845.58</v>
      </c>
    </row>
    <row r="473" spans="1:11" s="10" customFormat="1" ht="14.25" customHeight="1">
      <c r="A473" s="18">
        <v>42328</v>
      </c>
      <c r="B473" s="16">
        <v>8</v>
      </c>
      <c r="C473" s="19">
        <v>1232.14</v>
      </c>
      <c r="D473" s="19">
        <v>21.18</v>
      </c>
      <c r="E473" s="19">
        <v>0</v>
      </c>
      <c r="F473" s="19">
        <v>1254.68</v>
      </c>
      <c r="G473" s="19">
        <v>51.98</v>
      </c>
      <c r="H473" s="20">
        <f t="shared" si="11"/>
        <v>1375.5</v>
      </c>
      <c r="I473" s="20">
        <f t="shared" si="11"/>
        <v>1571.08</v>
      </c>
      <c r="J473" s="20">
        <f t="shared" si="11"/>
        <v>1786.93</v>
      </c>
      <c r="K473" s="20">
        <f t="shared" si="11"/>
        <v>2095.23</v>
      </c>
    </row>
    <row r="474" spans="1:11" s="10" customFormat="1" ht="14.25" customHeight="1">
      <c r="A474" s="18">
        <v>42328</v>
      </c>
      <c r="B474" s="16">
        <v>9</v>
      </c>
      <c r="C474" s="19">
        <v>1527.75</v>
      </c>
      <c r="D474" s="19">
        <v>14.55</v>
      </c>
      <c r="E474" s="19">
        <v>0</v>
      </c>
      <c r="F474" s="19">
        <v>1550.29</v>
      </c>
      <c r="G474" s="19">
        <v>64.23</v>
      </c>
      <c r="H474" s="20">
        <f t="shared" si="11"/>
        <v>1683.36</v>
      </c>
      <c r="I474" s="20">
        <f t="shared" si="11"/>
        <v>1878.9399999999998</v>
      </c>
      <c r="J474" s="20">
        <f t="shared" si="11"/>
        <v>2094.79</v>
      </c>
      <c r="K474" s="20">
        <f t="shared" si="11"/>
        <v>2403.09</v>
      </c>
    </row>
    <row r="475" spans="1:11" s="10" customFormat="1" ht="14.25" customHeight="1">
      <c r="A475" s="18">
        <v>42328</v>
      </c>
      <c r="B475" s="16">
        <v>10</v>
      </c>
      <c r="C475" s="19">
        <v>1544.54</v>
      </c>
      <c r="D475" s="19">
        <v>0</v>
      </c>
      <c r="E475" s="19">
        <v>267.48</v>
      </c>
      <c r="F475" s="19">
        <v>1567.08</v>
      </c>
      <c r="G475" s="19">
        <v>64.92</v>
      </c>
      <c r="H475" s="20">
        <f t="shared" si="11"/>
        <v>1700.84</v>
      </c>
      <c r="I475" s="20">
        <f t="shared" si="11"/>
        <v>1896.4199999999998</v>
      </c>
      <c r="J475" s="20">
        <f t="shared" si="11"/>
        <v>2112.27</v>
      </c>
      <c r="K475" s="20">
        <f t="shared" si="11"/>
        <v>2420.57</v>
      </c>
    </row>
    <row r="476" spans="1:11" s="10" customFormat="1" ht="14.25" customHeight="1">
      <c r="A476" s="18">
        <v>42328</v>
      </c>
      <c r="B476" s="16">
        <v>11</v>
      </c>
      <c r="C476" s="19">
        <v>1545.05</v>
      </c>
      <c r="D476" s="19">
        <v>0</v>
      </c>
      <c r="E476" s="19">
        <v>262.6</v>
      </c>
      <c r="F476" s="19">
        <v>1567.59</v>
      </c>
      <c r="G476" s="19">
        <v>64.94</v>
      </c>
      <c r="H476" s="20">
        <f t="shared" si="11"/>
        <v>1701.37</v>
      </c>
      <c r="I476" s="20">
        <f t="shared" si="11"/>
        <v>1896.9499999999998</v>
      </c>
      <c r="J476" s="20">
        <f t="shared" si="11"/>
        <v>2112.8</v>
      </c>
      <c r="K476" s="20">
        <f t="shared" si="11"/>
        <v>2421.1</v>
      </c>
    </row>
    <row r="477" spans="1:11" s="10" customFormat="1" ht="14.25" customHeight="1">
      <c r="A477" s="18">
        <v>42328</v>
      </c>
      <c r="B477" s="16">
        <v>12</v>
      </c>
      <c r="C477" s="19">
        <v>1537.13</v>
      </c>
      <c r="D477" s="19">
        <v>0</v>
      </c>
      <c r="E477" s="19">
        <v>327.3</v>
      </c>
      <c r="F477" s="19">
        <v>1559.67</v>
      </c>
      <c r="G477" s="19">
        <v>64.62</v>
      </c>
      <c r="H477" s="20">
        <f t="shared" si="11"/>
        <v>1693.1299999999999</v>
      </c>
      <c r="I477" s="20">
        <f t="shared" si="11"/>
        <v>1888.7099999999998</v>
      </c>
      <c r="J477" s="20">
        <f t="shared" si="11"/>
        <v>2104.56</v>
      </c>
      <c r="K477" s="20">
        <f t="shared" si="11"/>
        <v>2412.86</v>
      </c>
    </row>
    <row r="478" spans="1:11" s="10" customFormat="1" ht="14.25" customHeight="1">
      <c r="A478" s="18">
        <v>42328</v>
      </c>
      <c r="B478" s="16">
        <v>13</v>
      </c>
      <c r="C478" s="19">
        <v>1544.54</v>
      </c>
      <c r="D478" s="19">
        <v>0</v>
      </c>
      <c r="E478" s="19">
        <v>78.43</v>
      </c>
      <c r="F478" s="19">
        <v>1567.08</v>
      </c>
      <c r="G478" s="19">
        <v>64.92</v>
      </c>
      <c r="H478" s="20">
        <f t="shared" si="11"/>
        <v>1700.84</v>
      </c>
      <c r="I478" s="20">
        <f t="shared" si="11"/>
        <v>1896.4199999999998</v>
      </c>
      <c r="J478" s="20">
        <f t="shared" si="11"/>
        <v>2112.27</v>
      </c>
      <c r="K478" s="20">
        <f t="shared" si="11"/>
        <v>2420.57</v>
      </c>
    </row>
    <row r="479" spans="1:11" s="10" customFormat="1" ht="14.25" customHeight="1">
      <c r="A479" s="18">
        <v>42328</v>
      </c>
      <c r="B479" s="16">
        <v>14</v>
      </c>
      <c r="C479" s="19">
        <v>1543.84</v>
      </c>
      <c r="D479" s="19">
        <v>0</v>
      </c>
      <c r="E479" s="19">
        <v>186.24</v>
      </c>
      <c r="F479" s="19">
        <v>1566.38</v>
      </c>
      <c r="G479" s="19">
        <v>64.89</v>
      </c>
      <c r="H479" s="20">
        <f t="shared" si="11"/>
        <v>1700.1100000000001</v>
      </c>
      <c r="I479" s="20">
        <f t="shared" si="11"/>
        <v>1895.69</v>
      </c>
      <c r="J479" s="20">
        <f t="shared" si="11"/>
        <v>2111.5400000000004</v>
      </c>
      <c r="K479" s="20">
        <f t="shared" si="11"/>
        <v>2419.8400000000006</v>
      </c>
    </row>
    <row r="480" spans="1:11" s="10" customFormat="1" ht="14.25" customHeight="1">
      <c r="A480" s="18">
        <v>42328</v>
      </c>
      <c r="B480" s="16">
        <v>15</v>
      </c>
      <c r="C480" s="19">
        <v>1545.73</v>
      </c>
      <c r="D480" s="19">
        <v>0</v>
      </c>
      <c r="E480" s="19">
        <v>73.2</v>
      </c>
      <c r="F480" s="19">
        <v>1568.27</v>
      </c>
      <c r="G480" s="19">
        <v>64.97</v>
      </c>
      <c r="H480" s="20">
        <f t="shared" si="11"/>
        <v>1702.08</v>
      </c>
      <c r="I480" s="20">
        <f t="shared" si="11"/>
        <v>1897.6599999999999</v>
      </c>
      <c r="J480" s="20">
        <f t="shared" si="11"/>
        <v>2113.51</v>
      </c>
      <c r="K480" s="20">
        <f t="shared" si="11"/>
        <v>2421.81</v>
      </c>
    </row>
    <row r="481" spans="1:11" s="10" customFormat="1" ht="14.25" customHeight="1">
      <c r="A481" s="18">
        <v>42328</v>
      </c>
      <c r="B481" s="16">
        <v>16</v>
      </c>
      <c r="C481" s="19">
        <v>1542.11</v>
      </c>
      <c r="D481" s="19">
        <v>0</v>
      </c>
      <c r="E481" s="19">
        <v>267.26</v>
      </c>
      <c r="F481" s="19">
        <v>1564.65</v>
      </c>
      <c r="G481" s="19">
        <v>64.82</v>
      </c>
      <c r="H481" s="20">
        <f t="shared" si="11"/>
        <v>1698.31</v>
      </c>
      <c r="I481" s="20">
        <f t="shared" si="11"/>
        <v>1893.8899999999999</v>
      </c>
      <c r="J481" s="20">
        <f t="shared" si="11"/>
        <v>2109.7400000000002</v>
      </c>
      <c r="K481" s="20">
        <f t="shared" si="11"/>
        <v>2418.0400000000004</v>
      </c>
    </row>
    <row r="482" spans="1:11" s="10" customFormat="1" ht="14.25" customHeight="1">
      <c r="A482" s="18">
        <v>42328</v>
      </c>
      <c r="B482" s="16">
        <v>17</v>
      </c>
      <c r="C482" s="19">
        <v>1545.89</v>
      </c>
      <c r="D482" s="19">
        <v>0</v>
      </c>
      <c r="E482" s="19">
        <v>102.56</v>
      </c>
      <c r="F482" s="19">
        <v>1568.43</v>
      </c>
      <c r="G482" s="19">
        <v>64.98</v>
      </c>
      <c r="H482" s="20">
        <f t="shared" si="11"/>
        <v>1702.25</v>
      </c>
      <c r="I482" s="20">
        <f t="shared" si="11"/>
        <v>1897.83</v>
      </c>
      <c r="J482" s="20">
        <f t="shared" si="11"/>
        <v>2113.6800000000003</v>
      </c>
      <c r="K482" s="20">
        <f t="shared" si="11"/>
        <v>2421.98</v>
      </c>
    </row>
    <row r="483" spans="1:11" s="10" customFormat="1" ht="14.25" customHeight="1">
      <c r="A483" s="18">
        <v>42328</v>
      </c>
      <c r="B483" s="16">
        <v>18</v>
      </c>
      <c r="C483" s="19">
        <v>1557.18</v>
      </c>
      <c r="D483" s="19">
        <v>60.76</v>
      </c>
      <c r="E483" s="19">
        <v>0</v>
      </c>
      <c r="F483" s="19">
        <v>1579.72</v>
      </c>
      <c r="G483" s="19">
        <v>65.45</v>
      </c>
      <c r="H483" s="20">
        <f t="shared" si="11"/>
        <v>1714.01</v>
      </c>
      <c r="I483" s="20">
        <f t="shared" si="11"/>
        <v>1909.59</v>
      </c>
      <c r="J483" s="20">
        <f t="shared" si="11"/>
        <v>2125.44</v>
      </c>
      <c r="K483" s="20">
        <f t="shared" si="11"/>
        <v>2433.7400000000002</v>
      </c>
    </row>
    <row r="484" spans="1:11" s="10" customFormat="1" ht="14.25" customHeight="1">
      <c r="A484" s="18">
        <v>42328</v>
      </c>
      <c r="B484" s="16">
        <v>19</v>
      </c>
      <c r="C484" s="19">
        <v>1629.13</v>
      </c>
      <c r="D484" s="19">
        <v>0</v>
      </c>
      <c r="E484" s="19">
        <v>15</v>
      </c>
      <c r="F484" s="19">
        <v>1651.67</v>
      </c>
      <c r="G484" s="19">
        <v>68.43</v>
      </c>
      <c r="H484" s="20">
        <f t="shared" si="11"/>
        <v>1788.94</v>
      </c>
      <c r="I484" s="20">
        <f t="shared" si="11"/>
        <v>1984.52</v>
      </c>
      <c r="J484" s="20">
        <f t="shared" si="11"/>
        <v>2200.3700000000003</v>
      </c>
      <c r="K484" s="20">
        <f t="shared" si="11"/>
        <v>2508.6700000000005</v>
      </c>
    </row>
    <row r="485" spans="1:11" s="10" customFormat="1" ht="14.25" customHeight="1">
      <c r="A485" s="18">
        <v>42328</v>
      </c>
      <c r="B485" s="16">
        <v>20</v>
      </c>
      <c r="C485" s="19">
        <v>1628.17</v>
      </c>
      <c r="D485" s="19">
        <v>0</v>
      </c>
      <c r="E485" s="19">
        <v>18.74</v>
      </c>
      <c r="F485" s="19">
        <v>1650.71</v>
      </c>
      <c r="G485" s="19">
        <v>68.39</v>
      </c>
      <c r="H485" s="20">
        <f t="shared" si="11"/>
        <v>1787.94</v>
      </c>
      <c r="I485" s="20">
        <f t="shared" si="11"/>
        <v>1983.52</v>
      </c>
      <c r="J485" s="20">
        <f t="shared" si="11"/>
        <v>2199.3700000000003</v>
      </c>
      <c r="K485" s="20">
        <f t="shared" si="11"/>
        <v>2507.6700000000005</v>
      </c>
    </row>
    <row r="486" spans="1:11" s="10" customFormat="1" ht="14.25" customHeight="1">
      <c r="A486" s="18">
        <v>42328</v>
      </c>
      <c r="B486" s="16">
        <v>21</v>
      </c>
      <c r="C486" s="19">
        <v>1590.19</v>
      </c>
      <c r="D486" s="19">
        <v>0</v>
      </c>
      <c r="E486" s="19">
        <v>56.46</v>
      </c>
      <c r="F486" s="19">
        <v>1612.73</v>
      </c>
      <c r="G486" s="19">
        <v>66.81</v>
      </c>
      <c r="H486" s="20">
        <f t="shared" si="11"/>
        <v>1748.3799999999999</v>
      </c>
      <c r="I486" s="20">
        <f t="shared" si="11"/>
        <v>1943.9599999999998</v>
      </c>
      <c r="J486" s="20">
        <f t="shared" si="11"/>
        <v>2159.81</v>
      </c>
      <c r="K486" s="20">
        <f t="shared" si="11"/>
        <v>2468.11</v>
      </c>
    </row>
    <row r="487" spans="1:11" s="10" customFormat="1" ht="14.25" customHeight="1">
      <c r="A487" s="18">
        <v>42328</v>
      </c>
      <c r="B487" s="16">
        <v>22</v>
      </c>
      <c r="C487" s="19">
        <v>1537.97</v>
      </c>
      <c r="D487" s="19">
        <v>0</v>
      </c>
      <c r="E487" s="19">
        <v>552.25</v>
      </c>
      <c r="F487" s="19">
        <v>1560.51</v>
      </c>
      <c r="G487" s="19">
        <v>64.65</v>
      </c>
      <c r="H487" s="20">
        <f t="shared" si="11"/>
        <v>1694</v>
      </c>
      <c r="I487" s="20">
        <f t="shared" si="11"/>
        <v>1889.58</v>
      </c>
      <c r="J487" s="20">
        <f t="shared" si="11"/>
        <v>2105.4300000000003</v>
      </c>
      <c r="K487" s="20">
        <f t="shared" si="11"/>
        <v>2413.73</v>
      </c>
    </row>
    <row r="488" spans="1:11" s="10" customFormat="1" ht="14.25" customHeight="1">
      <c r="A488" s="18">
        <v>42328</v>
      </c>
      <c r="B488" s="16">
        <v>23</v>
      </c>
      <c r="C488" s="19">
        <v>1301.7</v>
      </c>
      <c r="D488" s="19">
        <v>0</v>
      </c>
      <c r="E488" s="19">
        <v>286.03</v>
      </c>
      <c r="F488" s="19">
        <v>1324.24</v>
      </c>
      <c r="G488" s="19">
        <v>54.86</v>
      </c>
      <c r="H488" s="20">
        <f t="shared" si="11"/>
        <v>1447.9399999999998</v>
      </c>
      <c r="I488" s="20">
        <f t="shared" si="11"/>
        <v>1643.5199999999998</v>
      </c>
      <c r="J488" s="20">
        <f t="shared" si="11"/>
        <v>1859.37</v>
      </c>
      <c r="K488" s="20">
        <f t="shared" si="11"/>
        <v>2167.67</v>
      </c>
    </row>
    <row r="489" spans="1:11" s="10" customFormat="1" ht="14.25" customHeight="1">
      <c r="A489" s="18">
        <v>42329</v>
      </c>
      <c r="B489" s="16">
        <v>0</v>
      </c>
      <c r="C489" s="19">
        <v>1148.54</v>
      </c>
      <c r="D489" s="19">
        <v>0</v>
      </c>
      <c r="E489" s="19">
        <v>219.73</v>
      </c>
      <c r="F489" s="19">
        <v>1171.08</v>
      </c>
      <c r="G489" s="19">
        <v>48.52</v>
      </c>
      <c r="H489" s="20">
        <f t="shared" si="11"/>
        <v>1288.4399999999998</v>
      </c>
      <c r="I489" s="20">
        <f t="shared" si="11"/>
        <v>1484.0199999999998</v>
      </c>
      <c r="J489" s="20">
        <f t="shared" si="11"/>
        <v>1699.87</v>
      </c>
      <c r="K489" s="20">
        <f t="shared" si="11"/>
        <v>2008.1699999999998</v>
      </c>
    </row>
    <row r="490" spans="1:11" s="10" customFormat="1" ht="14.25" customHeight="1">
      <c r="A490" s="18">
        <v>42329</v>
      </c>
      <c r="B490" s="16">
        <v>1</v>
      </c>
      <c r="C490" s="19">
        <v>1061.76</v>
      </c>
      <c r="D490" s="19">
        <v>0</v>
      </c>
      <c r="E490" s="19">
        <v>179.61</v>
      </c>
      <c r="F490" s="19">
        <v>1084.3</v>
      </c>
      <c r="G490" s="19">
        <v>44.92</v>
      </c>
      <c r="H490" s="20">
        <f t="shared" si="11"/>
        <v>1198.06</v>
      </c>
      <c r="I490" s="20">
        <f t="shared" si="11"/>
        <v>1393.6399999999999</v>
      </c>
      <c r="J490" s="20">
        <f t="shared" si="11"/>
        <v>1609.49</v>
      </c>
      <c r="K490" s="20">
        <f t="shared" si="11"/>
        <v>1917.79</v>
      </c>
    </row>
    <row r="491" spans="1:11" s="10" customFormat="1" ht="14.25" customHeight="1">
      <c r="A491" s="18">
        <v>42329</v>
      </c>
      <c r="B491" s="16">
        <v>2</v>
      </c>
      <c r="C491" s="19">
        <v>1004.18</v>
      </c>
      <c r="D491" s="19">
        <v>0</v>
      </c>
      <c r="E491" s="19">
        <v>166.02</v>
      </c>
      <c r="F491" s="19">
        <v>1026.72</v>
      </c>
      <c r="G491" s="19">
        <v>42.54</v>
      </c>
      <c r="H491" s="20">
        <f t="shared" si="11"/>
        <v>1138.1</v>
      </c>
      <c r="I491" s="20">
        <f t="shared" si="11"/>
        <v>1333.6799999999998</v>
      </c>
      <c r="J491" s="20">
        <f t="shared" si="11"/>
        <v>1549.53</v>
      </c>
      <c r="K491" s="20">
        <f t="shared" si="11"/>
        <v>1857.83</v>
      </c>
    </row>
    <row r="492" spans="1:11" s="10" customFormat="1" ht="14.25" customHeight="1">
      <c r="A492" s="18">
        <v>42329</v>
      </c>
      <c r="B492" s="16">
        <v>3</v>
      </c>
      <c r="C492" s="19">
        <v>981.36</v>
      </c>
      <c r="D492" s="19">
        <v>0</v>
      </c>
      <c r="E492" s="19">
        <v>125.96</v>
      </c>
      <c r="F492" s="19">
        <v>1003.9</v>
      </c>
      <c r="G492" s="19">
        <v>41.59</v>
      </c>
      <c r="H492" s="20">
        <f t="shared" si="11"/>
        <v>1114.33</v>
      </c>
      <c r="I492" s="20">
        <f t="shared" si="11"/>
        <v>1309.9099999999999</v>
      </c>
      <c r="J492" s="20">
        <f t="shared" si="11"/>
        <v>1525.76</v>
      </c>
      <c r="K492" s="20">
        <f t="shared" si="11"/>
        <v>1834.06</v>
      </c>
    </row>
    <row r="493" spans="1:11" s="10" customFormat="1" ht="14.25" customHeight="1">
      <c r="A493" s="18">
        <v>42329</v>
      </c>
      <c r="B493" s="16">
        <v>4</v>
      </c>
      <c r="C493" s="19">
        <v>988.59</v>
      </c>
      <c r="D493" s="19">
        <v>0</v>
      </c>
      <c r="E493" s="19">
        <v>129.05</v>
      </c>
      <c r="F493" s="19">
        <v>1011.13</v>
      </c>
      <c r="G493" s="19">
        <v>41.89</v>
      </c>
      <c r="H493" s="20">
        <f t="shared" si="11"/>
        <v>1121.86</v>
      </c>
      <c r="I493" s="20">
        <f t="shared" si="11"/>
        <v>1317.4399999999998</v>
      </c>
      <c r="J493" s="20">
        <f t="shared" si="11"/>
        <v>1533.29</v>
      </c>
      <c r="K493" s="20">
        <f t="shared" si="11"/>
        <v>1841.59</v>
      </c>
    </row>
    <row r="494" spans="1:11" s="10" customFormat="1" ht="14.25" customHeight="1">
      <c r="A494" s="18">
        <v>42329</v>
      </c>
      <c r="B494" s="16">
        <v>5</v>
      </c>
      <c r="C494" s="19">
        <v>963.23</v>
      </c>
      <c r="D494" s="19">
        <v>0</v>
      </c>
      <c r="E494" s="19">
        <v>17.14</v>
      </c>
      <c r="F494" s="19">
        <v>985.77</v>
      </c>
      <c r="G494" s="19">
        <v>40.84</v>
      </c>
      <c r="H494" s="20">
        <f t="shared" si="11"/>
        <v>1095.4499999999998</v>
      </c>
      <c r="I494" s="20">
        <f t="shared" si="11"/>
        <v>1291.0299999999997</v>
      </c>
      <c r="J494" s="20">
        <f t="shared" si="11"/>
        <v>1506.8799999999999</v>
      </c>
      <c r="K494" s="20">
        <f t="shared" si="11"/>
        <v>1815.1799999999998</v>
      </c>
    </row>
    <row r="495" spans="1:11" s="10" customFormat="1" ht="14.25" customHeight="1">
      <c r="A495" s="18">
        <v>42329</v>
      </c>
      <c r="B495" s="16">
        <v>6</v>
      </c>
      <c r="C495" s="19">
        <v>1055.85</v>
      </c>
      <c r="D495" s="19">
        <v>31.78</v>
      </c>
      <c r="E495" s="19">
        <v>0</v>
      </c>
      <c r="F495" s="19">
        <v>1078.39</v>
      </c>
      <c r="G495" s="19">
        <v>44.68</v>
      </c>
      <c r="H495" s="20">
        <f t="shared" si="11"/>
        <v>1191.91</v>
      </c>
      <c r="I495" s="20">
        <f t="shared" si="11"/>
        <v>1387.49</v>
      </c>
      <c r="J495" s="20">
        <f t="shared" si="11"/>
        <v>1603.3400000000001</v>
      </c>
      <c r="K495" s="20">
        <f t="shared" si="11"/>
        <v>1911.64</v>
      </c>
    </row>
    <row r="496" spans="1:11" s="10" customFormat="1" ht="14.25" customHeight="1">
      <c r="A496" s="18">
        <v>42329</v>
      </c>
      <c r="B496" s="16">
        <v>7</v>
      </c>
      <c r="C496" s="19">
        <v>1307.66</v>
      </c>
      <c r="D496" s="19">
        <v>0</v>
      </c>
      <c r="E496" s="19">
        <v>114.61</v>
      </c>
      <c r="F496" s="19">
        <v>1330.2</v>
      </c>
      <c r="G496" s="19">
        <v>55.11</v>
      </c>
      <c r="H496" s="20">
        <f t="shared" si="11"/>
        <v>1454.1499999999999</v>
      </c>
      <c r="I496" s="20">
        <f t="shared" si="11"/>
        <v>1649.7299999999998</v>
      </c>
      <c r="J496" s="20">
        <f t="shared" si="11"/>
        <v>1865.58</v>
      </c>
      <c r="K496" s="20">
        <f t="shared" si="11"/>
        <v>2173.88</v>
      </c>
    </row>
    <row r="497" spans="1:11" s="10" customFormat="1" ht="14.25" customHeight="1">
      <c r="A497" s="18">
        <v>42329</v>
      </c>
      <c r="B497" s="16">
        <v>8</v>
      </c>
      <c r="C497" s="19">
        <v>1548.84</v>
      </c>
      <c r="D497" s="19">
        <v>25.91</v>
      </c>
      <c r="E497" s="19">
        <v>0</v>
      </c>
      <c r="F497" s="19">
        <v>1571.38</v>
      </c>
      <c r="G497" s="19">
        <v>65.1</v>
      </c>
      <c r="H497" s="20">
        <f t="shared" si="11"/>
        <v>1705.32</v>
      </c>
      <c r="I497" s="20">
        <f t="shared" si="11"/>
        <v>1900.8999999999999</v>
      </c>
      <c r="J497" s="20">
        <f t="shared" si="11"/>
        <v>2116.75</v>
      </c>
      <c r="K497" s="20">
        <f t="shared" si="11"/>
        <v>2425.05</v>
      </c>
    </row>
    <row r="498" spans="1:11" s="10" customFormat="1" ht="14.25" customHeight="1">
      <c r="A498" s="18">
        <v>42329</v>
      </c>
      <c r="B498" s="16">
        <v>9</v>
      </c>
      <c r="C498" s="19">
        <v>1604.11</v>
      </c>
      <c r="D498" s="19">
        <v>9.89</v>
      </c>
      <c r="E498" s="19">
        <v>0</v>
      </c>
      <c r="F498" s="19">
        <v>1626.65</v>
      </c>
      <c r="G498" s="19">
        <v>67.39</v>
      </c>
      <c r="H498" s="20">
        <f t="shared" si="11"/>
        <v>1762.88</v>
      </c>
      <c r="I498" s="20">
        <f t="shared" si="11"/>
        <v>1958.46</v>
      </c>
      <c r="J498" s="20">
        <f t="shared" si="11"/>
        <v>2174.3100000000004</v>
      </c>
      <c r="K498" s="20">
        <f t="shared" si="11"/>
        <v>2482.61</v>
      </c>
    </row>
    <row r="499" spans="1:11" s="10" customFormat="1" ht="14.25" customHeight="1">
      <c r="A499" s="18">
        <v>42329</v>
      </c>
      <c r="B499" s="16">
        <v>10</v>
      </c>
      <c r="C499" s="19">
        <v>1609.58</v>
      </c>
      <c r="D499" s="19">
        <v>6.75</v>
      </c>
      <c r="E499" s="19">
        <v>0</v>
      </c>
      <c r="F499" s="19">
        <v>1632.12</v>
      </c>
      <c r="G499" s="19">
        <v>67.62</v>
      </c>
      <c r="H499" s="20">
        <f t="shared" si="11"/>
        <v>1768.5799999999997</v>
      </c>
      <c r="I499" s="20">
        <f t="shared" si="11"/>
        <v>1964.1599999999996</v>
      </c>
      <c r="J499" s="20">
        <f t="shared" si="11"/>
        <v>2180.0099999999998</v>
      </c>
      <c r="K499" s="20">
        <f t="shared" si="11"/>
        <v>2488.31</v>
      </c>
    </row>
    <row r="500" spans="1:11" s="10" customFormat="1" ht="14.25" customHeight="1">
      <c r="A500" s="18">
        <v>42329</v>
      </c>
      <c r="B500" s="16">
        <v>11</v>
      </c>
      <c r="C500" s="19">
        <v>1614.86</v>
      </c>
      <c r="D500" s="19">
        <v>0</v>
      </c>
      <c r="E500" s="19">
        <v>0.71</v>
      </c>
      <c r="F500" s="19">
        <v>1637.4</v>
      </c>
      <c r="G500" s="19">
        <v>67.84</v>
      </c>
      <c r="H500" s="20">
        <f t="shared" si="11"/>
        <v>1774.08</v>
      </c>
      <c r="I500" s="20">
        <f t="shared" si="11"/>
        <v>1969.6599999999999</v>
      </c>
      <c r="J500" s="20">
        <f t="shared" si="11"/>
        <v>2185.51</v>
      </c>
      <c r="K500" s="20">
        <f t="shared" si="11"/>
        <v>2493.81</v>
      </c>
    </row>
    <row r="501" spans="1:11" s="10" customFormat="1" ht="14.25" customHeight="1">
      <c r="A501" s="18">
        <v>42329</v>
      </c>
      <c r="B501" s="16">
        <v>12</v>
      </c>
      <c r="C501" s="19">
        <v>1591.9</v>
      </c>
      <c r="D501" s="19">
        <v>0</v>
      </c>
      <c r="E501" s="19">
        <v>39.43</v>
      </c>
      <c r="F501" s="19">
        <v>1614.44</v>
      </c>
      <c r="G501" s="19">
        <v>66.88</v>
      </c>
      <c r="H501" s="20">
        <f t="shared" si="11"/>
        <v>1750.16</v>
      </c>
      <c r="I501" s="20">
        <f t="shared" si="11"/>
        <v>1945.74</v>
      </c>
      <c r="J501" s="20">
        <f t="shared" si="11"/>
        <v>2161.59</v>
      </c>
      <c r="K501" s="20">
        <f t="shared" si="11"/>
        <v>2469.8900000000003</v>
      </c>
    </row>
    <row r="502" spans="1:11" s="10" customFormat="1" ht="14.25" customHeight="1">
      <c r="A502" s="18">
        <v>42329</v>
      </c>
      <c r="B502" s="16">
        <v>13</v>
      </c>
      <c r="C502" s="19">
        <v>1614.93</v>
      </c>
      <c r="D502" s="19">
        <v>0</v>
      </c>
      <c r="E502" s="19">
        <v>6</v>
      </c>
      <c r="F502" s="19">
        <v>1637.47</v>
      </c>
      <c r="G502" s="19">
        <v>67.84</v>
      </c>
      <c r="H502" s="20">
        <f t="shared" si="11"/>
        <v>1774.1499999999999</v>
      </c>
      <c r="I502" s="20">
        <f t="shared" si="11"/>
        <v>1969.7299999999998</v>
      </c>
      <c r="J502" s="20">
        <f t="shared" si="11"/>
        <v>2185.58</v>
      </c>
      <c r="K502" s="20">
        <f t="shared" si="11"/>
        <v>2493.88</v>
      </c>
    </row>
    <row r="503" spans="1:11" s="10" customFormat="1" ht="14.25" customHeight="1">
      <c r="A503" s="18">
        <v>42329</v>
      </c>
      <c r="B503" s="16">
        <v>14</v>
      </c>
      <c r="C503" s="19">
        <v>1607.04</v>
      </c>
      <c r="D503" s="19">
        <v>0</v>
      </c>
      <c r="E503" s="19">
        <v>16.9</v>
      </c>
      <c r="F503" s="19">
        <v>1629.58</v>
      </c>
      <c r="G503" s="19">
        <v>67.51</v>
      </c>
      <c r="H503" s="20">
        <f t="shared" si="11"/>
        <v>1765.9299999999998</v>
      </c>
      <c r="I503" s="20">
        <f t="shared" si="11"/>
        <v>1961.5099999999998</v>
      </c>
      <c r="J503" s="20">
        <f t="shared" si="11"/>
        <v>2177.36</v>
      </c>
      <c r="K503" s="20">
        <f t="shared" si="11"/>
        <v>2485.6600000000003</v>
      </c>
    </row>
    <row r="504" spans="1:11" s="10" customFormat="1" ht="14.25" customHeight="1">
      <c r="A504" s="18">
        <v>42329</v>
      </c>
      <c r="B504" s="16">
        <v>15</v>
      </c>
      <c r="C504" s="19">
        <v>1614.15</v>
      </c>
      <c r="D504" s="19">
        <v>0</v>
      </c>
      <c r="E504" s="19">
        <v>9.17</v>
      </c>
      <c r="F504" s="19">
        <v>1636.69</v>
      </c>
      <c r="G504" s="19">
        <v>67.81</v>
      </c>
      <c r="H504" s="20">
        <f t="shared" si="11"/>
        <v>1773.34</v>
      </c>
      <c r="I504" s="20">
        <f t="shared" si="11"/>
        <v>1968.9199999999998</v>
      </c>
      <c r="J504" s="20">
        <f t="shared" si="11"/>
        <v>2184.77</v>
      </c>
      <c r="K504" s="20">
        <f t="shared" si="11"/>
        <v>2493.07</v>
      </c>
    </row>
    <row r="505" spans="1:11" s="10" customFormat="1" ht="14.25" customHeight="1">
      <c r="A505" s="18">
        <v>42329</v>
      </c>
      <c r="B505" s="16">
        <v>16</v>
      </c>
      <c r="C505" s="19">
        <v>1568.84</v>
      </c>
      <c r="D505" s="19">
        <v>0</v>
      </c>
      <c r="E505" s="19">
        <v>8.32</v>
      </c>
      <c r="F505" s="19">
        <v>1591.38</v>
      </c>
      <c r="G505" s="19">
        <v>65.93</v>
      </c>
      <c r="H505" s="20">
        <f t="shared" si="11"/>
        <v>1726.15</v>
      </c>
      <c r="I505" s="20">
        <f t="shared" si="11"/>
        <v>1921.73</v>
      </c>
      <c r="J505" s="20">
        <f t="shared" si="11"/>
        <v>2137.5800000000004</v>
      </c>
      <c r="K505" s="20">
        <f t="shared" si="11"/>
        <v>2445.8800000000006</v>
      </c>
    </row>
    <row r="506" spans="1:11" s="10" customFormat="1" ht="14.25" customHeight="1">
      <c r="A506" s="18">
        <v>42329</v>
      </c>
      <c r="B506" s="16">
        <v>17</v>
      </c>
      <c r="C506" s="19">
        <v>1537.83</v>
      </c>
      <c r="D506" s="19">
        <v>38.23</v>
      </c>
      <c r="E506" s="19">
        <v>0</v>
      </c>
      <c r="F506" s="19">
        <v>1560.37</v>
      </c>
      <c r="G506" s="19">
        <v>64.64</v>
      </c>
      <c r="H506" s="20">
        <f t="shared" si="11"/>
        <v>1693.85</v>
      </c>
      <c r="I506" s="20">
        <f t="shared" si="11"/>
        <v>1889.4299999999998</v>
      </c>
      <c r="J506" s="20">
        <f t="shared" si="11"/>
        <v>2105.28</v>
      </c>
      <c r="K506" s="20">
        <f t="shared" si="11"/>
        <v>2413.5800000000004</v>
      </c>
    </row>
    <row r="507" spans="1:11" s="10" customFormat="1" ht="14.25" customHeight="1">
      <c r="A507" s="18">
        <v>42329</v>
      </c>
      <c r="B507" s="16">
        <v>18</v>
      </c>
      <c r="C507" s="19">
        <v>1559.13</v>
      </c>
      <c r="D507" s="19">
        <v>94.47</v>
      </c>
      <c r="E507" s="19">
        <v>0</v>
      </c>
      <c r="F507" s="19">
        <v>1581.67</v>
      </c>
      <c r="G507" s="19">
        <v>65.53</v>
      </c>
      <c r="H507" s="20">
        <f t="shared" si="11"/>
        <v>1716.04</v>
      </c>
      <c r="I507" s="20">
        <f t="shared" si="11"/>
        <v>1911.62</v>
      </c>
      <c r="J507" s="20">
        <f t="shared" si="11"/>
        <v>2127.4700000000003</v>
      </c>
      <c r="K507" s="20">
        <f t="shared" si="11"/>
        <v>2435.77</v>
      </c>
    </row>
    <row r="508" spans="1:11" s="10" customFormat="1" ht="14.25" customHeight="1">
      <c r="A508" s="18">
        <v>42329</v>
      </c>
      <c r="B508" s="16">
        <v>19</v>
      </c>
      <c r="C508" s="19">
        <v>1639.25</v>
      </c>
      <c r="D508" s="19">
        <v>0</v>
      </c>
      <c r="E508" s="19">
        <v>23.98</v>
      </c>
      <c r="F508" s="19">
        <v>1661.79</v>
      </c>
      <c r="G508" s="19">
        <v>68.85</v>
      </c>
      <c r="H508" s="20">
        <f t="shared" si="11"/>
        <v>1799.4799999999998</v>
      </c>
      <c r="I508" s="20">
        <f t="shared" si="11"/>
        <v>1995.0599999999997</v>
      </c>
      <c r="J508" s="20">
        <f t="shared" si="11"/>
        <v>2210.91</v>
      </c>
      <c r="K508" s="20">
        <f t="shared" si="11"/>
        <v>2519.21</v>
      </c>
    </row>
    <row r="509" spans="1:11" s="10" customFormat="1" ht="14.25" customHeight="1">
      <c r="A509" s="18">
        <v>42329</v>
      </c>
      <c r="B509" s="16">
        <v>20</v>
      </c>
      <c r="C509" s="19">
        <v>1615.19</v>
      </c>
      <c r="D509" s="19">
        <v>775.42</v>
      </c>
      <c r="E509" s="19">
        <v>0</v>
      </c>
      <c r="F509" s="19">
        <v>1637.73</v>
      </c>
      <c r="G509" s="19">
        <v>67.85</v>
      </c>
      <c r="H509" s="20">
        <f t="shared" si="11"/>
        <v>1774.4199999999998</v>
      </c>
      <c r="I509" s="20">
        <f t="shared" si="11"/>
        <v>1969.9999999999998</v>
      </c>
      <c r="J509" s="20">
        <f t="shared" si="11"/>
        <v>2185.85</v>
      </c>
      <c r="K509" s="20">
        <f t="shared" si="11"/>
        <v>2494.15</v>
      </c>
    </row>
    <row r="510" spans="1:11" s="10" customFormat="1" ht="14.25" customHeight="1">
      <c r="A510" s="18">
        <v>42329</v>
      </c>
      <c r="B510" s="16">
        <v>21</v>
      </c>
      <c r="C510" s="19">
        <v>1609.16</v>
      </c>
      <c r="D510" s="19">
        <v>0</v>
      </c>
      <c r="E510" s="19">
        <v>84.36</v>
      </c>
      <c r="F510" s="19">
        <v>1631.7</v>
      </c>
      <c r="G510" s="19">
        <v>67.6</v>
      </c>
      <c r="H510" s="20">
        <f t="shared" si="11"/>
        <v>1768.1399999999999</v>
      </c>
      <c r="I510" s="20">
        <f t="shared" si="11"/>
        <v>1963.7199999999998</v>
      </c>
      <c r="J510" s="20">
        <f t="shared" si="11"/>
        <v>2179.57</v>
      </c>
      <c r="K510" s="20">
        <f t="shared" si="11"/>
        <v>2487.8700000000003</v>
      </c>
    </row>
    <row r="511" spans="1:11" s="10" customFormat="1" ht="14.25" customHeight="1">
      <c r="A511" s="18">
        <v>42329</v>
      </c>
      <c r="B511" s="16">
        <v>22</v>
      </c>
      <c r="C511" s="19">
        <v>1451.44</v>
      </c>
      <c r="D511" s="19">
        <v>0</v>
      </c>
      <c r="E511" s="19">
        <v>338.39</v>
      </c>
      <c r="F511" s="19">
        <v>1473.98</v>
      </c>
      <c r="G511" s="19">
        <v>61.07</v>
      </c>
      <c r="H511" s="20">
        <f t="shared" si="11"/>
        <v>1603.8899999999999</v>
      </c>
      <c r="I511" s="20">
        <f t="shared" si="11"/>
        <v>1799.4699999999998</v>
      </c>
      <c r="J511" s="20">
        <f t="shared" si="11"/>
        <v>2015.32</v>
      </c>
      <c r="K511" s="20">
        <f t="shared" si="11"/>
        <v>2323.6200000000003</v>
      </c>
    </row>
    <row r="512" spans="1:11" s="10" customFormat="1" ht="14.25" customHeight="1">
      <c r="A512" s="18">
        <v>42329</v>
      </c>
      <c r="B512" s="16">
        <v>23</v>
      </c>
      <c r="C512" s="19">
        <v>1259.44</v>
      </c>
      <c r="D512" s="19">
        <v>0</v>
      </c>
      <c r="E512" s="19">
        <v>292.64</v>
      </c>
      <c r="F512" s="19">
        <v>1281.98</v>
      </c>
      <c r="G512" s="19">
        <v>53.11</v>
      </c>
      <c r="H512" s="20">
        <f t="shared" si="11"/>
        <v>1403.9299999999998</v>
      </c>
      <c r="I512" s="20">
        <f t="shared" si="11"/>
        <v>1599.5099999999998</v>
      </c>
      <c r="J512" s="20">
        <f t="shared" si="11"/>
        <v>1815.36</v>
      </c>
      <c r="K512" s="20">
        <f t="shared" si="11"/>
        <v>2123.6600000000003</v>
      </c>
    </row>
    <row r="513" spans="1:11" s="10" customFormat="1" ht="14.25" customHeight="1">
      <c r="A513" s="18">
        <v>42330</v>
      </c>
      <c r="B513" s="16">
        <v>0</v>
      </c>
      <c r="C513" s="19">
        <v>1076.08</v>
      </c>
      <c r="D513" s="19">
        <v>0</v>
      </c>
      <c r="E513" s="19">
        <v>389.78</v>
      </c>
      <c r="F513" s="19">
        <v>1098.62</v>
      </c>
      <c r="G513" s="19">
        <v>45.51</v>
      </c>
      <c r="H513" s="20">
        <f t="shared" si="11"/>
        <v>1212.9699999999998</v>
      </c>
      <c r="I513" s="20">
        <f t="shared" si="11"/>
        <v>1408.5499999999997</v>
      </c>
      <c r="J513" s="20">
        <f t="shared" si="11"/>
        <v>1624.3999999999999</v>
      </c>
      <c r="K513" s="20">
        <f t="shared" si="11"/>
        <v>1932.6999999999998</v>
      </c>
    </row>
    <row r="514" spans="1:11" s="10" customFormat="1" ht="14.25" customHeight="1">
      <c r="A514" s="18">
        <v>42330</v>
      </c>
      <c r="B514" s="16">
        <v>1</v>
      </c>
      <c r="C514" s="19">
        <v>980.36</v>
      </c>
      <c r="D514" s="19">
        <v>0</v>
      </c>
      <c r="E514" s="19">
        <v>335</v>
      </c>
      <c r="F514" s="19">
        <v>1002.9</v>
      </c>
      <c r="G514" s="19">
        <v>41.55</v>
      </c>
      <c r="H514" s="20">
        <f t="shared" si="11"/>
        <v>1113.29</v>
      </c>
      <c r="I514" s="20">
        <f t="shared" si="11"/>
        <v>1308.87</v>
      </c>
      <c r="J514" s="20">
        <f t="shared" si="11"/>
        <v>1524.72</v>
      </c>
      <c r="K514" s="20">
        <f t="shared" si="11"/>
        <v>1833.02</v>
      </c>
    </row>
    <row r="515" spans="1:11" s="10" customFormat="1" ht="14.25" customHeight="1">
      <c r="A515" s="18">
        <v>42330</v>
      </c>
      <c r="B515" s="16">
        <v>2</v>
      </c>
      <c r="C515" s="19">
        <v>937.92</v>
      </c>
      <c r="D515" s="19">
        <v>0</v>
      </c>
      <c r="E515" s="19">
        <v>67.41</v>
      </c>
      <c r="F515" s="19">
        <v>960.46</v>
      </c>
      <c r="G515" s="19">
        <v>39.79</v>
      </c>
      <c r="H515" s="20">
        <f t="shared" si="11"/>
        <v>1069.09</v>
      </c>
      <c r="I515" s="20">
        <f t="shared" si="11"/>
        <v>1264.6699999999998</v>
      </c>
      <c r="J515" s="20">
        <f t="shared" si="11"/>
        <v>1480.52</v>
      </c>
      <c r="K515" s="20">
        <f t="shared" si="11"/>
        <v>1788.82</v>
      </c>
    </row>
    <row r="516" spans="1:11" s="10" customFormat="1" ht="14.25" customHeight="1">
      <c r="A516" s="18">
        <v>42330</v>
      </c>
      <c r="B516" s="16">
        <v>3</v>
      </c>
      <c r="C516" s="19">
        <v>936.72</v>
      </c>
      <c r="D516" s="19">
        <v>0</v>
      </c>
      <c r="E516" s="19">
        <v>48.51</v>
      </c>
      <c r="F516" s="19">
        <v>959.26</v>
      </c>
      <c r="G516" s="19">
        <v>39.74</v>
      </c>
      <c r="H516" s="20">
        <f t="shared" si="11"/>
        <v>1067.84</v>
      </c>
      <c r="I516" s="20">
        <f t="shared" si="11"/>
        <v>1263.4199999999998</v>
      </c>
      <c r="J516" s="20">
        <f t="shared" si="11"/>
        <v>1479.27</v>
      </c>
      <c r="K516" s="20">
        <f t="shared" si="11"/>
        <v>1787.57</v>
      </c>
    </row>
    <row r="517" spans="1:11" s="10" customFormat="1" ht="14.25" customHeight="1">
      <c r="A517" s="18">
        <v>42330</v>
      </c>
      <c r="B517" s="16">
        <v>4</v>
      </c>
      <c r="C517" s="19">
        <v>962.19</v>
      </c>
      <c r="D517" s="19">
        <v>0</v>
      </c>
      <c r="E517" s="19">
        <v>7</v>
      </c>
      <c r="F517" s="19">
        <v>984.73</v>
      </c>
      <c r="G517" s="19">
        <v>40.8</v>
      </c>
      <c r="H517" s="20">
        <f t="shared" si="11"/>
        <v>1094.37</v>
      </c>
      <c r="I517" s="20">
        <f t="shared" si="11"/>
        <v>1289.9499999999998</v>
      </c>
      <c r="J517" s="20">
        <f t="shared" si="11"/>
        <v>1505.8</v>
      </c>
      <c r="K517" s="20">
        <f t="shared" si="11"/>
        <v>1814.1</v>
      </c>
    </row>
    <row r="518" spans="1:11" s="10" customFormat="1" ht="14.25" customHeight="1">
      <c r="A518" s="18">
        <v>42330</v>
      </c>
      <c r="B518" s="16">
        <v>5</v>
      </c>
      <c r="C518" s="19">
        <v>1005.51</v>
      </c>
      <c r="D518" s="19">
        <v>11.59</v>
      </c>
      <c r="E518" s="19">
        <v>0</v>
      </c>
      <c r="F518" s="19">
        <v>1028.05</v>
      </c>
      <c r="G518" s="19">
        <v>42.59</v>
      </c>
      <c r="H518" s="20">
        <f t="shared" si="11"/>
        <v>1139.4799999999998</v>
      </c>
      <c r="I518" s="20">
        <f t="shared" si="11"/>
        <v>1335.0599999999997</v>
      </c>
      <c r="J518" s="20">
        <f t="shared" si="11"/>
        <v>1550.9099999999999</v>
      </c>
      <c r="K518" s="20">
        <f t="shared" si="11"/>
        <v>1859.2099999999998</v>
      </c>
    </row>
    <row r="519" spans="1:11" s="10" customFormat="1" ht="14.25" customHeight="1">
      <c r="A519" s="18">
        <v>42330</v>
      </c>
      <c r="B519" s="16">
        <v>6</v>
      </c>
      <c r="C519" s="19">
        <v>1072.15</v>
      </c>
      <c r="D519" s="19">
        <v>41.17</v>
      </c>
      <c r="E519" s="19">
        <v>0</v>
      </c>
      <c r="F519" s="19">
        <v>1094.69</v>
      </c>
      <c r="G519" s="19">
        <v>45.35</v>
      </c>
      <c r="H519" s="20">
        <f t="shared" si="11"/>
        <v>1208.8799999999999</v>
      </c>
      <c r="I519" s="20">
        <f t="shared" si="11"/>
        <v>1404.4599999999998</v>
      </c>
      <c r="J519" s="20">
        <f t="shared" si="11"/>
        <v>1620.31</v>
      </c>
      <c r="K519" s="20">
        <f t="shared" si="11"/>
        <v>1928.61</v>
      </c>
    </row>
    <row r="520" spans="1:11" s="10" customFormat="1" ht="14.25" customHeight="1">
      <c r="A520" s="18">
        <v>42330</v>
      </c>
      <c r="B520" s="16">
        <v>7</v>
      </c>
      <c r="C520" s="19">
        <v>1293.38</v>
      </c>
      <c r="D520" s="19">
        <v>69.51</v>
      </c>
      <c r="E520" s="19">
        <v>0</v>
      </c>
      <c r="F520" s="19">
        <v>1315.92</v>
      </c>
      <c r="G520" s="19">
        <v>54.52</v>
      </c>
      <c r="H520" s="20">
        <f t="shared" si="11"/>
        <v>1439.28</v>
      </c>
      <c r="I520" s="20">
        <f t="shared" si="11"/>
        <v>1634.86</v>
      </c>
      <c r="J520" s="20">
        <f t="shared" si="11"/>
        <v>1850.71</v>
      </c>
      <c r="K520" s="20">
        <f t="shared" si="11"/>
        <v>2159.01</v>
      </c>
    </row>
    <row r="521" spans="1:11" s="10" customFormat="1" ht="14.25" customHeight="1">
      <c r="A521" s="18">
        <v>42330</v>
      </c>
      <c r="B521" s="16">
        <v>8</v>
      </c>
      <c r="C521" s="19">
        <v>1548.56</v>
      </c>
      <c r="D521" s="19">
        <v>0</v>
      </c>
      <c r="E521" s="19">
        <v>80.11</v>
      </c>
      <c r="F521" s="19">
        <v>1571.1</v>
      </c>
      <c r="G521" s="19">
        <v>65.09</v>
      </c>
      <c r="H521" s="20">
        <f t="shared" si="11"/>
        <v>1705.0299999999997</v>
      </c>
      <c r="I521" s="20">
        <f t="shared" si="11"/>
        <v>1900.6099999999997</v>
      </c>
      <c r="J521" s="20">
        <f t="shared" si="11"/>
        <v>2116.46</v>
      </c>
      <c r="K521" s="20">
        <f aca="true" t="shared" si="12" ref="K521:K584">SUM($F521,$G521,Q$5,Q$7)</f>
        <v>2424.7599999999998</v>
      </c>
    </row>
    <row r="522" spans="1:11" s="10" customFormat="1" ht="14.25" customHeight="1">
      <c r="A522" s="18">
        <v>42330</v>
      </c>
      <c r="B522" s="16">
        <v>9</v>
      </c>
      <c r="C522" s="19">
        <v>1599.43</v>
      </c>
      <c r="D522" s="19">
        <v>0</v>
      </c>
      <c r="E522" s="19">
        <v>7.5</v>
      </c>
      <c r="F522" s="19">
        <v>1621.97</v>
      </c>
      <c r="G522" s="19">
        <v>67.2</v>
      </c>
      <c r="H522" s="20">
        <f aca="true" t="shared" si="13" ref="H522:K585">SUM($F522,$G522,N$5,N$7)</f>
        <v>1758.01</v>
      </c>
      <c r="I522" s="20">
        <f t="shared" si="13"/>
        <v>1953.59</v>
      </c>
      <c r="J522" s="20">
        <f t="shared" si="13"/>
        <v>2169.44</v>
      </c>
      <c r="K522" s="20">
        <f t="shared" si="12"/>
        <v>2477.7400000000002</v>
      </c>
    </row>
    <row r="523" spans="1:11" s="10" customFormat="1" ht="14.25" customHeight="1">
      <c r="A523" s="18">
        <v>42330</v>
      </c>
      <c r="B523" s="16">
        <v>10</v>
      </c>
      <c r="C523" s="19">
        <v>1637.29</v>
      </c>
      <c r="D523" s="19">
        <v>0</v>
      </c>
      <c r="E523" s="19">
        <v>47.31</v>
      </c>
      <c r="F523" s="19">
        <v>1659.83</v>
      </c>
      <c r="G523" s="19">
        <v>68.76</v>
      </c>
      <c r="H523" s="20">
        <f t="shared" si="13"/>
        <v>1797.4299999999998</v>
      </c>
      <c r="I523" s="20">
        <f t="shared" si="13"/>
        <v>1993.0099999999998</v>
      </c>
      <c r="J523" s="20">
        <f t="shared" si="13"/>
        <v>2208.86</v>
      </c>
      <c r="K523" s="20">
        <f t="shared" si="12"/>
        <v>2517.1600000000003</v>
      </c>
    </row>
    <row r="524" spans="1:11" s="10" customFormat="1" ht="14.25" customHeight="1">
      <c r="A524" s="18">
        <v>42330</v>
      </c>
      <c r="B524" s="16">
        <v>11</v>
      </c>
      <c r="C524" s="19">
        <v>1635.23</v>
      </c>
      <c r="D524" s="19">
        <v>0</v>
      </c>
      <c r="E524" s="19">
        <v>123.39</v>
      </c>
      <c r="F524" s="19">
        <v>1657.77</v>
      </c>
      <c r="G524" s="19">
        <v>68.68</v>
      </c>
      <c r="H524" s="20">
        <f t="shared" si="13"/>
        <v>1795.29</v>
      </c>
      <c r="I524" s="20">
        <f t="shared" si="13"/>
        <v>1990.87</v>
      </c>
      <c r="J524" s="20">
        <f t="shared" si="13"/>
        <v>2206.7200000000003</v>
      </c>
      <c r="K524" s="20">
        <f t="shared" si="12"/>
        <v>2515.02</v>
      </c>
    </row>
    <row r="525" spans="1:11" s="10" customFormat="1" ht="14.25" customHeight="1">
      <c r="A525" s="18">
        <v>42330</v>
      </c>
      <c r="B525" s="16">
        <v>12</v>
      </c>
      <c r="C525" s="19">
        <v>1604.35</v>
      </c>
      <c r="D525" s="19">
        <v>0</v>
      </c>
      <c r="E525" s="19">
        <v>2.08</v>
      </c>
      <c r="F525" s="19">
        <v>1626.89</v>
      </c>
      <c r="G525" s="19">
        <v>67.4</v>
      </c>
      <c r="H525" s="20">
        <f t="shared" si="13"/>
        <v>1763.13</v>
      </c>
      <c r="I525" s="20">
        <f t="shared" si="13"/>
        <v>1958.71</v>
      </c>
      <c r="J525" s="20">
        <f t="shared" si="13"/>
        <v>2174.5600000000004</v>
      </c>
      <c r="K525" s="20">
        <f t="shared" si="12"/>
        <v>2482.86</v>
      </c>
    </row>
    <row r="526" spans="1:11" s="10" customFormat="1" ht="14.25" customHeight="1">
      <c r="A526" s="18">
        <v>42330</v>
      </c>
      <c r="B526" s="16">
        <v>13</v>
      </c>
      <c r="C526" s="19">
        <v>1617.1</v>
      </c>
      <c r="D526" s="19">
        <v>0</v>
      </c>
      <c r="E526" s="19">
        <v>15.92</v>
      </c>
      <c r="F526" s="19">
        <v>1639.64</v>
      </c>
      <c r="G526" s="19">
        <v>67.93</v>
      </c>
      <c r="H526" s="20">
        <f t="shared" si="13"/>
        <v>1776.41</v>
      </c>
      <c r="I526" s="20">
        <f t="shared" si="13"/>
        <v>1971.99</v>
      </c>
      <c r="J526" s="20">
        <f t="shared" si="13"/>
        <v>2187.84</v>
      </c>
      <c r="K526" s="20">
        <f t="shared" si="12"/>
        <v>2496.1400000000003</v>
      </c>
    </row>
    <row r="527" spans="1:11" s="10" customFormat="1" ht="14.25" customHeight="1">
      <c r="A527" s="18">
        <v>42330</v>
      </c>
      <c r="B527" s="16">
        <v>14</v>
      </c>
      <c r="C527" s="19">
        <v>1618.5</v>
      </c>
      <c r="D527" s="19">
        <v>0</v>
      </c>
      <c r="E527" s="19">
        <v>17.58</v>
      </c>
      <c r="F527" s="19">
        <v>1641.04</v>
      </c>
      <c r="G527" s="19">
        <v>67.99</v>
      </c>
      <c r="H527" s="20">
        <f t="shared" si="13"/>
        <v>1777.87</v>
      </c>
      <c r="I527" s="20">
        <f t="shared" si="13"/>
        <v>1973.4499999999998</v>
      </c>
      <c r="J527" s="20">
        <f t="shared" si="13"/>
        <v>2189.3</v>
      </c>
      <c r="K527" s="20">
        <f t="shared" si="12"/>
        <v>2497.6</v>
      </c>
    </row>
    <row r="528" spans="1:11" s="10" customFormat="1" ht="14.25" customHeight="1">
      <c r="A528" s="18">
        <v>42330</v>
      </c>
      <c r="B528" s="16">
        <v>15</v>
      </c>
      <c r="C528" s="19">
        <v>1618.8</v>
      </c>
      <c r="D528" s="19">
        <v>0</v>
      </c>
      <c r="E528" s="19">
        <v>16.91</v>
      </c>
      <c r="F528" s="19">
        <v>1641.34</v>
      </c>
      <c r="G528" s="19">
        <v>68</v>
      </c>
      <c r="H528" s="20">
        <f t="shared" si="13"/>
        <v>1778.1799999999998</v>
      </c>
      <c r="I528" s="20">
        <f t="shared" si="13"/>
        <v>1973.7599999999998</v>
      </c>
      <c r="J528" s="20">
        <f t="shared" si="13"/>
        <v>2189.61</v>
      </c>
      <c r="K528" s="20">
        <f t="shared" si="12"/>
        <v>2497.9100000000003</v>
      </c>
    </row>
    <row r="529" spans="1:11" s="10" customFormat="1" ht="14.25" customHeight="1">
      <c r="A529" s="18">
        <v>42330</v>
      </c>
      <c r="B529" s="16">
        <v>16</v>
      </c>
      <c r="C529" s="19">
        <v>1611.1</v>
      </c>
      <c r="D529" s="19">
        <v>0</v>
      </c>
      <c r="E529" s="19">
        <v>8.15</v>
      </c>
      <c r="F529" s="19">
        <v>1633.64</v>
      </c>
      <c r="G529" s="19">
        <v>67.68</v>
      </c>
      <c r="H529" s="20">
        <f t="shared" si="13"/>
        <v>1770.16</v>
      </c>
      <c r="I529" s="20">
        <f t="shared" si="13"/>
        <v>1965.74</v>
      </c>
      <c r="J529" s="20">
        <f t="shared" si="13"/>
        <v>2181.59</v>
      </c>
      <c r="K529" s="20">
        <f t="shared" si="12"/>
        <v>2489.8900000000003</v>
      </c>
    </row>
    <row r="530" spans="1:11" s="10" customFormat="1" ht="14.25" customHeight="1">
      <c r="A530" s="18">
        <v>42330</v>
      </c>
      <c r="B530" s="16">
        <v>17</v>
      </c>
      <c r="C530" s="19">
        <v>1593.63</v>
      </c>
      <c r="D530" s="19">
        <v>7.78</v>
      </c>
      <c r="E530" s="19">
        <v>0</v>
      </c>
      <c r="F530" s="19">
        <v>1616.17</v>
      </c>
      <c r="G530" s="19">
        <v>66.96</v>
      </c>
      <c r="H530" s="20">
        <f t="shared" si="13"/>
        <v>1751.97</v>
      </c>
      <c r="I530" s="20">
        <f t="shared" si="13"/>
        <v>1947.55</v>
      </c>
      <c r="J530" s="20">
        <f t="shared" si="13"/>
        <v>2163.4</v>
      </c>
      <c r="K530" s="20">
        <f t="shared" si="12"/>
        <v>2471.7000000000003</v>
      </c>
    </row>
    <row r="531" spans="1:11" s="10" customFormat="1" ht="14.25" customHeight="1">
      <c r="A531" s="18">
        <v>42330</v>
      </c>
      <c r="B531" s="16">
        <v>18</v>
      </c>
      <c r="C531" s="19">
        <v>1631.6</v>
      </c>
      <c r="D531" s="19">
        <v>593.05</v>
      </c>
      <c r="E531" s="19">
        <v>0</v>
      </c>
      <c r="F531" s="19">
        <v>1654.14</v>
      </c>
      <c r="G531" s="19">
        <v>68.53</v>
      </c>
      <c r="H531" s="20">
        <f t="shared" si="13"/>
        <v>1791.51</v>
      </c>
      <c r="I531" s="20">
        <f t="shared" si="13"/>
        <v>1987.09</v>
      </c>
      <c r="J531" s="20">
        <f t="shared" si="13"/>
        <v>2202.94</v>
      </c>
      <c r="K531" s="20">
        <f t="shared" si="12"/>
        <v>2511.2400000000002</v>
      </c>
    </row>
    <row r="532" spans="1:11" s="10" customFormat="1" ht="14.25" customHeight="1">
      <c r="A532" s="18">
        <v>42330</v>
      </c>
      <c r="B532" s="16">
        <v>19</v>
      </c>
      <c r="C532" s="19">
        <v>1617.33</v>
      </c>
      <c r="D532" s="19">
        <v>601.42</v>
      </c>
      <c r="E532" s="19">
        <v>0</v>
      </c>
      <c r="F532" s="19">
        <v>1639.87</v>
      </c>
      <c r="G532" s="19">
        <v>67.94</v>
      </c>
      <c r="H532" s="20">
        <f t="shared" si="13"/>
        <v>1776.6499999999999</v>
      </c>
      <c r="I532" s="20">
        <f t="shared" si="13"/>
        <v>1972.2299999999998</v>
      </c>
      <c r="J532" s="20">
        <f t="shared" si="13"/>
        <v>2188.08</v>
      </c>
      <c r="K532" s="20">
        <f t="shared" si="12"/>
        <v>2496.38</v>
      </c>
    </row>
    <row r="533" spans="1:11" s="10" customFormat="1" ht="14.25" customHeight="1">
      <c r="A533" s="18">
        <v>42330</v>
      </c>
      <c r="B533" s="16">
        <v>20</v>
      </c>
      <c r="C533" s="19">
        <v>1626.1</v>
      </c>
      <c r="D533" s="19">
        <v>656.48</v>
      </c>
      <c r="E533" s="19">
        <v>0</v>
      </c>
      <c r="F533" s="19">
        <v>1648.64</v>
      </c>
      <c r="G533" s="19">
        <v>68.3</v>
      </c>
      <c r="H533" s="20">
        <f t="shared" si="13"/>
        <v>1785.78</v>
      </c>
      <c r="I533" s="20">
        <f t="shared" si="13"/>
        <v>1981.36</v>
      </c>
      <c r="J533" s="20">
        <f t="shared" si="13"/>
        <v>2197.21</v>
      </c>
      <c r="K533" s="20">
        <f t="shared" si="12"/>
        <v>2505.51</v>
      </c>
    </row>
    <row r="534" spans="1:11" s="10" customFormat="1" ht="14.25" customHeight="1">
      <c r="A534" s="18">
        <v>42330</v>
      </c>
      <c r="B534" s="16">
        <v>21</v>
      </c>
      <c r="C534" s="19">
        <v>1620.99</v>
      </c>
      <c r="D534" s="19">
        <v>0</v>
      </c>
      <c r="E534" s="19">
        <v>32.28</v>
      </c>
      <c r="F534" s="19">
        <v>1643.53</v>
      </c>
      <c r="G534" s="19">
        <v>68.09</v>
      </c>
      <c r="H534" s="20">
        <f t="shared" si="13"/>
        <v>1780.4599999999998</v>
      </c>
      <c r="I534" s="20">
        <f t="shared" si="13"/>
        <v>1976.0399999999997</v>
      </c>
      <c r="J534" s="20">
        <f t="shared" si="13"/>
        <v>2191.89</v>
      </c>
      <c r="K534" s="20">
        <f t="shared" si="12"/>
        <v>2500.19</v>
      </c>
    </row>
    <row r="535" spans="1:11" s="10" customFormat="1" ht="14.25" customHeight="1">
      <c r="A535" s="18">
        <v>42330</v>
      </c>
      <c r="B535" s="16">
        <v>22</v>
      </c>
      <c r="C535" s="19">
        <v>1531.77</v>
      </c>
      <c r="D535" s="19">
        <v>0</v>
      </c>
      <c r="E535" s="19">
        <v>601.94</v>
      </c>
      <c r="F535" s="19">
        <v>1554.31</v>
      </c>
      <c r="G535" s="19">
        <v>64.39</v>
      </c>
      <c r="H535" s="20">
        <f t="shared" si="13"/>
        <v>1687.54</v>
      </c>
      <c r="I535" s="20">
        <f t="shared" si="13"/>
        <v>1883.12</v>
      </c>
      <c r="J535" s="20">
        <f t="shared" si="13"/>
        <v>2098.9700000000003</v>
      </c>
      <c r="K535" s="20">
        <f t="shared" si="12"/>
        <v>2407.27</v>
      </c>
    </row>
    <row r="536" spans="1:11" s="10" customFormat="1" ht="14.25" customHeight="1">
      <c r="A536" s="18">
        <v>42330</v>
      </c>
      <c r="B536" s="16">
        <v>23</v>
      </c>
      <c r="C536" s="19">
        <v>1226.49</v>
      </c>
      <c r="D536" s="19">
        <v>0</v>
      </c>
      <c r="E536" s="19">
        <v>325.35</v>
      </c>
      <c r="F536" s="19">
        <v>1249.03</v>
      </c>
      <c r="G536" s="19">
        <v>51.75</v>
      </c>
      <c r="H536" s="20">
        <f t="shared" si="13"/>
        <v>1369.62</v>
      </c>
      <c r="I536" s="20">
        <f t="shared" si="13"/>
        <v>1565.1999999999998</v>
      </c>
      <c r="J536" s="20">
        <f t="shared" si="13"/>
        <v>1781.05</v>
      </c>
      <c r="K536" s="20">
        <f t="shared" si="12"/>
        <v>2089.35</v>
      </c>
    </row>
    <row r="537" spans="1:11" s="10" customFormat="1" ht="14.25" customHeight="1">
      <c r="A537" s="18">
        <v>42331</v>
      </c>
      <c r="B537" s="16">
        <v>0</v>
      </c>
      <c r="C537" s="19">
        <v>997.83</v>
      </c>
      <c r="D537" s="19">
        <v>0</v>
      </c>
      <c r="E537" s="19">
        <v>183.11</v>
      </c>
      <c r="F537" s="19">
        <v>1020.37</v>
      </c>
      <c r="G537" s="19">
        <v>42.27</v>
      </c>
      <c r="H537" s="20">
        <f t="shared" si="13"/>
        <v>1131.48</v>
      </c>
      <c r="I537" s="20">
        <f t="shared" si="13"/>
        <v>1327.06</v>
      </c>
      <c r="J537" s="20">
        <f t="shared" si="13"/>
        <v>1542.91</v>
      </c>
      <c r="K537" s="20">
        <f t="shared" si="12"/>
        <v>1851.21</v>
      </c>
    </row>
    <row r="538" spans="1:11" s="10" customFormat="1" ht="14.25" customHeight="1">
      <c r="A538" s="18">
        <v>42331</v>
      </c>
      <c r="B538" s="16">
        <v>1</v>
      </c>
      <c r="C538" s="19">
        <v>941.92</v>
      </c>
      <c r="D538" s="19">
        <v>0</v>
      </c>
      <c r="E538" s="19">
        <v>153.8</v>
      </c>
      <c r="F538" s="19">
        <v>964.46</v>
      </c>
      <c r="G538" s="19">
        <v>39.96</v>
      </c>
      <c r="H538" s="20">
        <f t="shared" si="13"/>
        <v>1073.26</v>
      </c>
      <c r="I538" s="20">
        <f t="shared" si="13"/>
        <v>1268.84</v>
      </c>
      <c r="J538" s="20">
        <f t="shared" si="13"/>
        <v>1484.69</v>
      </c>
      <c r="K538" s="20">
        <f t="shared" si="12"/>
        <v>1792.99</v>
      </c>
    </row>
    <row r="539" spans="1:11" s="10" customFormat="1" ht="14.25" customHeight="1">
      <c r="A539" s="18">
        <v>42331</v>
      </c>
      <c r="B539" s="16">
        <v>2</v>
      </c>
      <c r="C539" s="19">
        <v>909.15</v>
      </c>
      <c r="D539" s="19">
        <v>0</v>
      </c>
      <c r="E539" s="19">
        <v>266.08</v>
      </c>
      <c r="F539" s="19">
        <v>931.69</v>
      </c>
      <c r="G539" s="19">
        <v>38.6</v>
      </c>
      <c r="H539" s="20">
        <f t="shared" si="13"/>
        <v>1039.1299999999999</v>
      </c>
      <c r="I539" s="20">
        <f t="shared" si="13"/>
        <v>1234.71</v>
      </c>
      <c r="J539" s="20">
        <f t="shared" si="13"/>
        <v>1450.56</v>
      </c>
      <c r="K539" s="20">
        <f t="shared" si="12"/>
        <v>1758.86</v>
      </c>
    </row>
    <row r="540" spans="1:11" s="10" customFormat="1" ht="14.25" customHeight="1">
      <c r="A540" s="18">
        <v>42331</v>
      </c>
      <c r="B540" s="16">
        <v>3</v>
      </c>
      <c r="C540" s="19">
        <v>897.09</v>
      </c>
      <c r="D540" s="19">
        <v>0</v>
      </c>
      <c r="E540" s="19">
        <v>208.86</v>
      </c>
      <c r="F540" s="19">
        <v>919.63</v>
      </c>
      <c r="G540" s="19">
        <v>38.1</v>
      </c>
      <c r="H540" s="20">
        <f t="shared" si="13"/>
        <v>1026.57</v>
      </c>
      <c r="I540" s="20">
        <f t="shared" si="13"/>
        <v>1222.1499999999999</v>
      </c>
      <c r="J540" s="20">
        <f t="shared" si="13"/>
        <v>1438</v>
      </c>
      <c r="K540" s="20">
        <f t="shared" si="12"/>
        <v>1746.3</v>
      </c>
    </row>
    <row r="541" spans="1:11" s="10" customFormat="1" ht="14.25" customHeight="1">
      <c r="A541" s="18">
        <v>42331</v>
      </c>
      <c r="B541" s="16">
        <v>4</v>
      </c>
      <c r="C541" s="19">
        <v>894.02</v>
      </c>
      <c r="D541" s="19">
        <v>0</v>
      </c>
      <c r="E541" s="19">
        <v>21.68</v>
      </c>
      <c r="F541" s="19">
        <v>916.56</v>
      </c>
      <c r="G541" s="19">
        <v>37.97</v>
      </c>
      <c r="H541" s="20">
        <f t="shared" si="13"/>
        <v>1023.37</v>
      </c>
      <c r="I541" s="20">
        <f t="shared" si="13"/>
        <v>1218.9499999999998</v>
      </c>
      <c r="J541" s="20">
        <f t="shared" si="13"/>
        <v>1434.8</v>
      </c>
      <c r="K541" s="20">
        <f t="shared" si="12"/>
        <v>1743.1</v>
      </c>
    </row>
    <row r="542" spans="1:11" s="10" customFormat="1" ht="14.25" customHeight="1">
      <c r="A542" s="18">
        <v>42331</v>
      </c>
      <c r="B542" s="16">
        <v>5</v>
      </c>
      <c r="C542" s="19">
        <v>980.38</v>
      </c>
      <c r="D542" s="19">
        <v>0</v>
      </c>
      <c r="E542" s="19">
        <v>17.4</v>
      </c>
      <c r="F542" s="19">
        <v>1002.92</v>
      </c>
      <c r="G542" s="19">
        <v>41.55</v>
      </c>
      <c r="H542" s="20">
        <f t="shared" si="13"/>
        <v>1113.31</v>
      </c>
      <c r="I542" s="20">
        <f t="shared" si="13"/>
        <v>1308.8899999999999</v>
      </c>
      <c r="J542" s="20">
        <f t="shared" si="13"/>
        <v>1524.74</v>
      </c>
      <c r="K542" s="20">
        <f t="shared" si="12"/>
        <v>1833.04</v>
      </c>
    </row>
    <row r="543" spans="1:11" s="10" customFormat="1" ht="14.25" customHeight="1">
      <c r="A543" s="18">
        <v>42331</v>
      </c>
      <c r="B543" s="16">
        <v>6</v>
      </c>
      <c r="C543" s="19">
        <v>1037.45</v>
      </c>
      <c r="D543" s="19">
        <v>66.72</v>
      </c>
      <c r="E543" s="19">
        <v>0</v>
      </c>
      <c r="F543" s="19">
        <v>1059.99</v>
      </c>
      <c r="G543" s="19">
        <v>43.91</v>
      </c>
      <c r="H543" s="20">
        <f t="shared" si="13"/>
        <v>1172.74</v>
      </c>
      <c r="I543" s="20">
        <f t="shared" si="13"/>
        <v>1368.32</v>
      </c>
      <c r="J543" s="20">
        <f t="shared" si="13"/>
        <v>1584.17</v>
      </c>
      <c r="K543" s="20">
        <f t="shared" si="12"/>
        <v>1892.47</v>
      </c>
    </row>
    <row r="544" spans="1:11" s="10" customFormat="1" ht="14.25" customHeight="1">
      <c r="A544" s="18">
        <v>42331</v>
      </c>
      <c r="B544" s="16">
        <v>7</v>
      </c>
      <c r="C544" s="19">
        <v>1224.03</v>
      </c>
      <c r="D544" s="19">
        <v>46.94</v>
      </c>
      <c r="E544" s="19">
        <v>0</v>
      </c>
      <c r="F544" s="19">
        <v>1246.57</v>
      </c>
      <c r="G544" s="19">
        <v>51.64</v>
      </c>
      <c r="H544" s="20">
        <f t="shared" si="13"/>
        <v>1367.05</v>
      </c>
      <c r="I544" s="20">
        <f t="shared" si="13"/>
        <v>1562.6299999999999</v>
      </c>
      <c r="J544" s="20">
        <f t="shared" si="13"/>
        <v>1778.48</v>
      </c>
      <c r="K544" s="20">
        <f t="shared" si="12"/>
        <v>2086.78</v>
      </c>
    </row>
    <row r="545" spans="1:11" s="10" customFormat="1" ht="14.25" customHeight="1">
      <c r="A545" s="18">
        <v>42331</v>
      </c>
      <c r="B545" s="16">
        <v>8</v>
      </c>
      <c r="C545" s="19">
        <v>1544.06</v>
      </c>
      <c r="D545" s="19">
        <v>30.07</v>
      </c>
      <c r="E545" s="19">
        <v>0</v>
      </c>
      <c r="F545" s="19">
        <v>1566.6</v>
      </c>
      <c r="G545" s="19">
        <v>64.9</v>
      </c>
      <c r="H545" s="20">
        <f t="shared" si="13"/>
        <v>1700.34</v>
      </c>
      <c r="I545" s="20">
        <f t="shared" si="13"/>
        <v>1895.9199999999998</v>
      </c>
      <c r="J545" s="20">
        <f t="shared" si="13"/>
        <v>2111.77</v>
      </c>
      <c r="K545" s="20">
        <f t="shared" si="12"/>
        <v>2420.07</v>
      </c>
    </row>
    <row r="546" spans="1:11" s="10" customFormat="1" ht="14.25" customHeight="1">
      <c r="A546" s="18">
        <v>42331</v>
      </c>
      <c r="B546" s="16">
        <v>9</v>
      </c>
      <c r="C546" s="19">
        <v>1615.48</v>
      </c>
      <c r="D546" s="19">
        <v>0</v>
      </c>
      <c r="E546" s="19">
        <v>17.55</v>
      </c>
      <c r="F546" s="19">
        <v>1638.02</v>
      </c>
      <c r="G546" s="19">
        <v>67.86</v>
      </c>
      <c r="H546" s="20">
        <f t="shared" si="13"/>
        <v>1774.7199999999998</v>
      </c>
      <c r="I546" s="20">
        <f t="shared" si="13"/>
        <v>1970.2999999999997</v>
      </c>
      <c r="J546" s="20">
        <f t="shared" si="13"/>
        <v>2186.15</v>
      </c>
      <c r="K546" s="20">
        <f t="shared" si="12"/>
        <v>2494.4500000000003</v>
      </c>
    </row>
    <row r="547" spans="1:11" s="10" customFormat="1" ht="14.25" customHeight="1">
      <c r="A547" s="18">
        <v>42331</v>
      </c>
      <c r="B547" s="16">
        <v>10</v>
      </c>
      <c r="C547" s="19">
        <v>1619.16</v>
      </c>
      <c r="D547" s="19">
        <v>0</v>
      </c>
      <c r="E547" s="19">
        <v>54.33</v>
      </c>
      <c r="F547" s="19">
        <v>1641.7</v>
      </c>
      <c r="G547" s="19">
        <v>68.01</v>
      </c>
      <c r="H547" s="20">
        <f t="shared" si="13"/>
        <v>1778.55</v>
      </c>
      <c r="I547" s="20">
        <f t="shared" si="13"/>
        <v>1974.1299999999999</v>
      </c>
      <c r="J547" s="20">
        <f t="shared" si="13"/>
        <v>2189.98</v>
      </c>
      <c r="K547" s="20">
        <f t="shared" si="12"/>
        <v>2498.28</v>
      </c>
    </row>
    <row r="548" spans="1:11" s="10" customFormat="1" ht="14.25" customHeight="1">
      <c r="A548" s="18">
        <v>42331</v>
      </c>
      <c r="B548" s="16">
        <v>11</v>
      </c>
      <c r="C548" s="19">
        <v>1618.44</v>
      </c>
      <c r="D548" s="19">
        <v>0</v>
      </c>
      <c r="E548" s="19">
        <v>54.56</v>
      </c>
      <c r="F548" s="19">
        <v>1640.98</v>
      </c>
      <c r="G548" s="19">
        <v>67.98</v>
      </c>
      <c r="H548" s="20">
        <f t="shared" si="13"/>
        <v>1777.8</v>
      </c>
      <c r="I548" s="20">
        <f t="shared" si="13"/>
        <v>1973.3799999999999</v>
      </c>
      <c r="J548" s="20">
        <f t="shared" si="13"/>
        <v>2189.23</v>
      </c>
      <c r="K548" s="20">
        <f t="shared" si="12"/>
        <v>2497.53</v>
      </c>
    </row>
    <row r="549" spans="1:11" s="10" customFormat="1" ht="14.25" customHeight="1">
      <c r="A549" s="18">
        <v>42331</v>
      </c>
      <c r="B549" s="16">
        <v>12</v>
      </c>
      <c r="C549" s="19">
        <v>1616.16</v>
      </c>
      <c r="D549" s="19">
        <v>0</v>
      </c>
      <c r="E549" s="19">
        <v>71.43</v>
      </c>
      <c r="F549" s="19">
        <v>1638.7</v>
      </c>
      <c r="G549" s="19">
        <v>67.89</v>
      </c>
      <c r="H549" s="20">
        <f t="shared" si="13"/>
        <v>1775.43</v>
      </c>
      <c r="I549" s="20">
        <f t="shared" si="13"/>
        <v>1971.01</v>
      </c>
      <c r="J549" s="20">
        <f t="shared" si="13"/>
        <v>2186.86</v>
      </c>
      <c r="K549" s="20">
        <f t="shared" si="12"/>
        <v>2495.1600000000003</v>
      </c>
    </row>
    <row r="550" spans="1:11" s="10" customFormat="1" ht="14.25" customHeight="1">
      <c r="A550" s="18">
        <v>42331</v>
      </c>
      <c r="B550" s="16">
        <v>13</v>
      </c>
      <c r="C550" s="19">
        <v>1619.98</v>
      </c>
      <c r="D550" s="19">
        <v>0</v>
      </c>
      <c r="E550" s="19">
        <v>74.02</v>
      </c>
      <c r="F550" s="19">
        <v>1642.52</v>
      </c>
      <c r="G550" s="19">
        <v>68.05</v>
      </c>
      <c r="H550" s="20">
        <f t="shared" si="13"/>
        <v>1779.4099999999999</v>
      </c>
      <c r="I550" s="20">
        <f t="shared" si="13"/>
        <v>1974.9899999999998</v>
      </c>
      <c r="J550" s="20">
        <f t="shared" si="13"/>
        <v>2190.84</v>
      </c>
      <c r="K550" s="20">
        <f t="shared" si="12"/>
        <v>2499.14</v>
      </c>
    </row>
    <row r="551" spans="1:11" s="10" customFormat="1" ht="14.25" customHeight="1">
      <c r="A551" s="18">
        <v>42331</v>
      </c>
      <c r="B551" s="16">
        <v>14</v>
      </c>
      <c r="C551" s="19">
        <v>1620.18</v>
      </c>
      <c r="D551" s="19">
        <v>0</v>
      </c>
      <c r="E551" s="19">
        <v>74.29</v>
      </c>
      <c r="F551" s="19">
        <v>1642.72</v>
      </c>
      <c r="G551" s="19">
        <v>68.06</v>
      </c>
      <c r="H551" s="20">
        <f t="shared" si="13"/>
        <v>1779.62</v>
      </c>
      <c r="I551" s="20">
        <f t="shared" si="13"/>
        <v>1975.1999999999998</v>
      </c>
      <c r="J551" s="20">
        <f t="shared" si="13"/>
        <v>2191.05</v>
      </c>
      <c r="K551" s="20">
        <f t="shared" si="12"/>
        <v>2499.35</v>
      </c>
    </row>
    <row r="552" spans="1:11" s="10" customFormat="1" ht="14.25" customHeight="1">
      <c r="A552" s="18">
        <v>42331</v>
      </c>
      <c r="B552" s="16">
        <v>15</v>
      </c>
      <c r="C552" s="19">
        <v>1621.02</v>
      </c>
      <c r="D552" s="19">
        <v>0</v>
      </c>
      <c r="E552" s="19">
        <v>79.37</v>
      </c>
      <c r="F552" s="19">
        <v>1643.56</v>
      </c>
      <c r="G552" s="19">
        <v>68.09</v>
      </c>
      <c r="H552" s="20">
        <f t="shared" si="13"/>
        <v>1780.4899999999998</v>
      </c>
      <c r="I552" s="20">
        <f t="shared" si="13"/>
        <v>1976.0699999999997</v>
      </c>
      <c r="J552" s="20">
        <f t="shared" si="13"/>
        <v>2191.92</v>
      </c>
      <c r="K552" s="20">
        <f t="shared" si="12"/>
        <v>2500.22</v>
      </c>
    </row>
    <row r="553" spans="1:11" s="10" customFormat="1" ht="14.25" customHeight="1">
      <c r="A553" s="18">
        <v>42331</v>
      </c>
      <c r="B553" s="16">
        <v>16</v>
      </c>
      <c r="C553" s="19">
        <v>1619.7</v>
      </c>
      <c r="D553" s="19">
        <v>0</v>
      </c>
      <c r="E553" s="19">
        <v>740.33</v>
      </c>
      <c r="F553" s="19">
        <v>1642.24</v>
      </c>
      <c r="G553" s="19">
        <v>68.04</v>
      </c>
      <c r="H553" s="20">
        <f t="shared" si="13"/>
        <v>1779.12</v>
      </c>
      <c r="I553" s="20">
        <f t="shared" si="13"/>
        <v>1974.6999999999998</v>
      </c>
      <c r="J553" s="20">
        <f t="shared" si="13"/>
        <v>2190.55</v>
      </c>
      <c r="K553" s="20">
        <f t="shared" si="12"/>
        <v>2498.85</v>
      </c>
    </row>
    <row r="554" spans="1:11" s="10" customFormat="1" ht="14.25" customHeight="1">
      <c r="A554" s="18">
        <v>42331</v>
      </c>
      <c r="B554" s="16">
        <v>17</v>
      </c>
      <c r="C554" s="19">
        <v>1616.53</v>
      </c>
      <c r="D554" s="19">
        <v>0</v>
      </c>
      <c r="E554" s="19">
        <v>548.06</v>
      </c>
      <c r="F554" s="19">
        <v>1639.07</v>
      </c>
      <c r="G554" s="19">
        <v>67.9</v>
      </c>
      <c r="H554" s="20">
        <f t="shared" si="13"/>
        <v>1775.81</v>
      </c>
      <c r="I554" s="20">
        <f t="shared" si="13"/>
        <v>1971.3899999999999</v>
      </c>
      <c r="J554" s="20">
        <f t="shared" si="13"/>
        <v>2187.2400000000002</v>
      </c>
      <c r="K554" s="20">
        <f t="shared" si="12"/>
        <v>2495.5400000000004</v>
      </c>
    </row>
    <row r="555" spans="1:11" s="10" customFormat="1" ht="14.25" customHeight="1">
      <c r="A555" s="18">
        <v>42331</v>
      </c>
      <c r="B555" s="16">
        <v>18</v>
      </c>
      <c r="C555" s="19">
        <v>1635.66</v>
      </c>
      <c r="D555" s="19">
        <v>109.23</v>
      </c>
      <c r="E555" s="19">
        <v>0</v>
      </c>
      <c r="F555" s="19">
        <v>1658.2</v>
      </c>
      <c r="G555" s="19">
        <v>68.7</v>
      </c>
      <c r="H555" s="20">
        <f t="shared" si="13"/>
        <v>1795.74</v>
      </c>
      <c r="I555" s="20">
        <f t="shared" si="13"/>
        <v>1991.32</v>
      </c>
      <c r="J555" s="20">
        <f t="shared" si="13"/>
        <v>2207.17</v>
      </c>
      <c r="K555" s="20">
        <f t="shared" si="12"/>
        <v>2515.4700000000003</v>
      </c>
    </row>
    <row r="556" spans="1:11" s="10" customFormat="1" ht="14.25" customHeight="1">
      <c r="A556" s="18">
        <v>42331</v>
      </c>
      <c r="B556" s="16">
        <v>19</v>
      </c>
      <c r="C556" s="19">
        <v>1616.99</v>
      </c>
      <c r="D556" s="19">
        <v>50.48</v>
      </c>
      <c r="E556" s="19">
        <v>0</v>
      </c>
      <c r="F556" s="19">
        <v>1639.53</v>
      </c>
      <c r="G556" s="19">
        <v>67.92</v>
      </c>
      <c r="H556" s="20">
        <f t="shared" si="13"/>
        <v>1776.29</v>
      </c>
      <c r="I556" s="20">
        <f t="shared" si="13"/>
        <v>1971.87</v>
      </c>
      <c r="J556" s="20">
        <f t="shared" si="13"/>
        <v>2187.7200000000003</v>
      </c>
      <c r="K556" s="20">
        <f t="shared" si="12"/>
        <v>2496.02</v>
      </c>
    </row>
    <row r="557" spans="1:11" s="10" customFormat="1" ht="14.25" customHeight="1">
      <c r="A557" s="18">
        <v>42331</v>
      </c>
      <c r="B557" s="16">
        <v>20</v>
      </c>
      <c r="C557" s="19">
        <v>1621</v>
      </c>
      <c r="D557" s="19">
        <v>0</v>
      </c>
      <c r="E557" s="19">
        <v>253.87</v>
      </c>
      <c r="F557" s="19">
        <v>1643.54</v>
      </c>
      <c r="G557" s="19">
        <v>68.09</v>
      </c>
      <c r="H557" s="20">
        <f t="shared" si="13"/>
        <v>1780.4699999999998</v>
      </c>
      <c r="I557" s="20">
        <f t="shared" si="13"/>
        <v>1976.0499999999997</v>
      </c>
      <c r="J557" s="20">
        <f t="shared" si="13"/>
        <v>2191.9</v>
      </c>
      <c r="K557" s="20">
        <f t="shared" si="12"/>
        <v>2500.2000000000003</v>
      </c>
    </row>
    <row r="558" spans="1:11" s="10" customFormat="1" ht="14.25" customHeight="1">
      <c r="A558" s="18">
        <v>42331</v>
      </c>
      <c r="B558" s="16">
        <v>21</v>
      </c>
      <c r="C558" s="19">
        <v>1618.28</v>
      </c>
      <c r="D558" s="19">
        <v>0</v>
      </c>
      <c r="E558" s="19">
        <v>278.97</v>
      </c>
      <c r="F558" s="19">
        <v>1640.82</v>
      </c>
      <c r="G558" s="19">
        <v>67.98</v>
      </c>
      <c r="H558" s="20">
        <f t="shared" si="13"/>
        <v>1777.6399999999999</v>
      </c>
      <c r="I558" s="20">
        <f t="shared" si="13"/>
        <v>1973.2199999999998</v>
      </c>
      <c r="J558" s="20">
        <f t="shared" si="13"/>
        <v>2189.07</v>
      </c>
      <c r="K558" s="20">
        <f t="shared" si="12"/>
        <v>2497.3700000000003</v>
      </c>
    </row>
    <row r="559" spans="1:11" s="10" customFormat="1" ht="14.25" customHeight="1">
      <c r="A559" s="18">
        <v>42331</v>
      </c>
      <c r="B559" s="16">
        <v>22</v>
      </c>
      <c r="C559" s="19">
        <v>1524.9</v>
      </c>
      <c r="D559" s="19">
        <v>0</v>
      </c>
      <c r="E559" s="19">
        <v>786.38</v>
      </c>
      <c r="F559" s="19">
        <v>1547.44</v>
      </c>
      <c r="G559" s="19">
        <v>64.11</v>
      </c>
      <c r="H559" s="20">
        <f t="shared" si="13"/>
        <v>1680.3899999999999</v>
      </c>
      <c r="I559" s="20">
        <f t="shared" si="13"/>
        <v>1875.9699999999998</v>
      </c>
      <c r="J559" s="20">
        <f t="shared" si="13"/>
        <v>2091.82</v>
      </c>
      <c r="K559" s="20">
        <f t="shared" si="12"/>
        <v>2400.1200000000003</v>
      </c>
    </row>
    <row r="560" spans="1:11" s="10" customFormat="1" ht="14.25" customHeight="1">
      <c r="A560" s="18">
        <v>42331</v>
      </c>
      <c r="B560" s="16">
        <v>23</v>
      </c>
      <c r="C560" s="19">
        <v>1139.09</v>
      </c>
      <c r="D560" s="19">
        <v>0</v>
      </c>
      <c r="E560" s="19">
        <v>968.19</v>
      </c>
      <c r="F560" s="19">
        <v>1161.63</v>
      </c>
      <c r="G560" s="19">
        <v>48.12</v>
      </c>
      <c r="H560" s="20">
        <f t="shared" si="13"/>
        <v>1278.59</v>
      </c>
      <c r="I560" s="20">
        <f t="shared" si="13"/>
        <v>1474.1699999999998</v>
      </c>
      <c r="J560" s="20">
        <f t="shared" si="13"/>
        <v>1690.02</v>
      </c>
      <c r="K560" s="20">
        <f t="shared" si="12"/>
        <v>1998.32</v>
      </c>
    </row>
    <row r="561" spans="1:11" s="10" customFormat="1" ht="14.25" customHeight="1">
      <c r="A561" s="18">
        <v>42332</v>
      </c>
      <c r="B561" s="16">
        <v>0</v>
      </c>
      <c r="C561" s="19">
        <v>975.62</v>
      </c>
      <c r="D561" s="19">
        <v>0</v>
      </c>
      <c r="E561" s="19">
        <v>109.81</v>
      </c>
      <c r="F561" s="19">
        <v>998.16</v>
      </c>
      <c r="G561" s="19">
        <v>41.35</v>
      </c>
      <c r="H561" s="20">
        <f t="shared" si="13"/>
        <v>1108.35</v>
      </c>
      <c r="I561" s="20">
        <f t="shared" si="13"/>
        <v>1303.9299999999998</v>
      </c>
      <c r="J561" s="20">
        <f t="shared" si="13"/>
        <v>1519.78</v>
      </c>
      <c r="K561" s="20">
        <f t="shared" si="12"/>
        <v>1828.08</v>
      </c>
    </row>
    <row r="562" spans="1:11" s="10" customFormat="1" ht="14.25" customHeight="1">
      <c r="A562" s="18">
        <v>42332</v>
      </c>
      <c r="B562" s="16">
        <v>1</v>
      </c>
      <c r="C562" s="19">
        <v>908.17</v>
      </c>
      <c r="D562" s="19">
        <v>0</v>
      </c>
      <c r="E562" s="19">
        <v>63.14</v>
      </c>
      <c r="F562" s="19">
        <v>930.71</v>
      </c>
      <c r="G562" s="19">
        <v>38.56</v>
      </c>
      <c r="H562" s="20">
        <f t="shared" si="13"/>
        <v>1038.11</v>
      </c>
      <c r="I562" s="20">
        <f t="shared" si="13"/>
        <v>1233.6899999999998</v>
      </c>
      <c r="J562" s="20">
        <f t="shared" si="13"/>
        <v>1449.54</v>
      </c>
      <c r="K562" s="20">
        <f t="shared" si="12"/>
        <v>1757.84</v>
      </c>
    </row>
    <row r="563" spans="1:11" s="10" customFormat="1" ht="14.25" customHeight="1">
      <c r="A563" s="18">
        <v>42332</v>
      </c>
      <c r="B563" s="16">
        <v>2</v>
      </c>
      <c r="C563" s="19">
        <v>897.31</v>
      </c>
      <c r="D563" s="19">
        <v>0</v>
      </c>
      <c r="E563" s="19">
        <v>56.14</v>
      </c>
      <c r="F563" s="19">
        <v>919.85</v>
      </c>
      <c r="G563" s="19">
        <v>38.11</v>
      </c>
      <c r="H563" s="20">
        <f t="shared" si="13"/>
        <v>1026.8</v>
      </c>
      <c r="I563" s="20">
        <f t="shared" si="13"/>
        <v>1222.3799999999999</v>
      </c>
      <c r="J563" s="20">
        <f t="shared" si="13"/>
        <v>1438.23</v>
      </c>
      <c r="K563" s="20">
        <f t="shared" si="12"/>
        <v>1746.53</v>
      </c>
    </row>
    <row r="564" spans="1:11" s="10" customFormat="1" ht="14.25" customHeight="1">
      <c r="A564" s="18">
        <v>42332</v>
      </c>
      <c r="B564" s="16">
        <v>3</v>
      </c>
      <c r="C564" s="19">
        <v>890.29</v>
      </c>
      <c r="D564" s="19">
        <v>0</v>
      </c>
      <c r="E564" s="19">
        <v>42.9</v>
      </c>
      <c r="F564" s="19">
        <v>912.83</v>
      </c>
      <c r="G564" s="19">
        <v>37.82</v>
      </c>
      <c r="H564" s="20">
        <f t="shared" si="13"/>
        <v>1019.4900000000001</v>
      </c>
      <c r="I564" s="20">
        <f t="shared" si="13"/>
        <v>1215.07</v>
      </c>
      <c r="J564" s="20">
        <f t="shared" si="13"/>
        <v>1430.92</v>
      </c>
      <c r="K564" s="20">
        <f t="shared" si="12"/>
        <v>1739.22</v>
      </c>
    </row>
    <row r="565" spans="1:11" s="10" customFormat="1" ht="14.25" customHeight="1">
      <c r="A565" s="18">
        <v>42332</v>
      </c>
      <c r="B565" s="16">
        <v>4</v>
      </c>
      <c r="C565" s="19">
        <v>885.18</v>
      </c>
      <c r="D565" s="19">
        <v>0</v>
      </c>
      <c r="E565" s="19">
        <v>74.33</v>
      </c>
      <c r="F565" s="19">
        <v>907.72</v>
      </c>
      <c r="G565" s="19">
        <v>37.61</v>
      </c>
      <c r="H565" s="20">
        <f t="shared" si="13"/>
        <v>1014.1700000000001</v>
      </c>
      <c r="I565" s="20">
        <f t="shared" si="13"/>
        <v>1209.75</v>
      </c>
      <c r="J565" s="20">
        <f t="shared" si="13"/>
        <v>1425.6</v>
      </c>
      <c r="K565" s="20">
        <f t="shared" si="12"/>
        <v>1733.8999999999999</v>
      </c>
    </row>
    <row r="566" spans="1:11" s="10" customFormat="1" ht="14.25" customHeight="1">
      <c r="A566" s="18">
        <v>42332</v>
      </c>
      <c r="B566" s="16">
        <v>5</v>
      </c>
      <c r="C566" s="19">
        <v>905.8</v>
      </c>
      <c r="D566" s="19">
        <v>42.51</v>
      </c>
      <c r="E566" s="19">
        <v>0</v>
      </c>
      <c r="F566" s="19">
        <v>928.34</v>
      </c>
      <c r="G566" s="19">
        <v>38.46</v>
      </c>
      <c r="H566" s="20">
        <f t="shared" si="13"/>
        <v>1035.6399999999999</v>
      </c>
      <c r="I566" s="20">
        <f t="shared" si="13"/>
        <v>1231.22</v>
      </c>
      <c r="J566" s="20">
        <f t="shared" si="13"/>
        <v>1447.07</v>
      </c>
      <c r="K566" s="20">
        <f t="shared" si="12"/>
        <v>1755.3700000000001</v>
      </c>
    </row>
    <row r="567" spans="1:11" s="10" customFormat="1" ht="14.25" customHeight="1">
      <c r="A567" s="18">
        <v>42332</v>
      </c>
      <c r="B567" s="16">
        <v>6</v>
      </c>
      <c r="C567" s="19">
        <v>978.14</v>
      </c>
      <c r="D567" s="19">
        <v>72.86</v>
      </c>
      <c r="E567" s="19">
        <v>0</v>
      </c>
      <c r="F567" s="19">
        <v>1000.68</v>
      </c>
      <c r="G567" s="19">
        <v>41.46</v>
      </c>
      <c r="H567" s="20">
        <f t="shared" si="13"/>
        <v>1110.9799999999998</v>
      </c>
      <c r="I567" s="20">
        <f t="shared" si="13"/>
        <v>1306.5599999999997</v>
      </c>
      <c r="J567" s="20">
        <f t="shared" si="13"/>
        <v>1522.4099999999999</v>
      </c>
      <c r="K567" s="20">
        <f t="shared" si="12"/>
        <v>1830.7099999999998</v>
      </c>
    </row>
    <row r="568" spans="1:11" s="10" customFormat="1" ht="14.25" customHeight="1">
      <c r="A568" s="18">
        <v>42332</v>
      </c>
      <c r="B568" s="16">
        <v>7</v>
      </c>
      <c r="C568" s="19">
        <v>1171.8</v>
      </c>
      <c r="D568" s="19">
        <v>64.09</v>
      </c>
      <c r="E568" s="19">
        <v>0</v>
      </c>
      <c r="F568" s="19">
        <v>1194.34</v>
      </c>
      <c r="G568" s="19">
        <v>49.48</v>
      </c>
      <c r="H568" s="20">
        <f t="shared" si="13"/>
        <v>1312.6599999999999</v>
      </c>
      <c r="I568" s="20">
        <f t="shared" si="13"/>
        <v>1508.2399999999998</v>
      </c>
      <c r="J568" s="20">
        <f t="shared" si="13"/>
        <v>1724.09</v>
      </c>
      <c r="K568" s="20">
        <f t="shared" si="12"/>
        <v>2032.3899999999999</v>
      </c>
    </row>
    <row r="569" spans="1:11" s="10" customFormat="1" ht="14.25" customHeight="1">
      <c r="A569" s="18">
        <v>42332</v>
      </c>
      <c r="B569" s="16">
        <v>8</v>
      </c>
      <c r="C569" s="19">
        <v>1540.98</v>
      </c>
      <c r="D569" s="19">
        <v>0</v>
      </c>
      <c r="E569" s="19">
        <v>310.39</v>
      </c>
      <c r="F569" s="19">
        <v>1563.52</v>
      </c>
      <c r="G569" s="19">
        <v>64.77</v>
      </c>
      <c r="H569" s="20">
        <f t="shared" si="13"/>
        <v>1697.1299999999999</v>
      </c>
      <c r="I569" s="20">
        <f t="shared" si="13"/>
        <v>1892.7099999999998</v>
      </c>
      <c r="J569" s="20">
        <f t="shared" si="13"/>
        <v>2108.56</v>
      </c>
      <c r="K569" s="20">
        <f t="shared" si="12"/>
        <v>2416.86</v>
      </c>
    </row>
    <row r="570" spans="1:11" s="10" customFormat="1" ht="14.25" customHeight="1">
      <c r="A570" s="18">
        <v>42332</v>
      </c>
      <c r="B570" s="16">
        <v>9</v>
      </c>
      <c r="C570" s="19">
        <v>1581.66</v>
      </c>
      <c r="D570" s="19">
        <v>0</v>
      </c>
      <c r="E570" s="19">
        <v>314.86</v>
      </c>
      <c r="F570" s="19">
        <v>1604.2</v>
      </c>
      <c r="G570" s="19">
        <v>66.46</v>
      </c>
      <c r="H570" s="20">
        <f t="shared" si="13"/>
        <v>1739.5</v>
      </c>
      <c r="I570" s="20">
        <f t="shared" si="13"/>
        <v>1935.08</v>
      </c>
      <c r="J570" s="20">
        <f t="shared" si="13"/>
        <v>2150.9300000000003</v>
      </c>
      <c r="K570" s="20">
        <f t="shared" si="12"/>
        <v>2459.23</v>
      </c>
    </row>
    <row r="571" spans="1:11" s="10" customFormat="1" ht="14.25" customHeight="1">
      <c r="A571" s="18">
        <v>42332</v>
      </c>
      <c r="B571" s="16">
        <v>10</v>
      </c>
      <c r="C571" s="19">
        <v>1599.13</v>
      </c>
      <c r="D571" s="19">
        <v>0</v>
      </c>
      <c r="E571" s="19">
        <v>73.91</v>
      </c>
      <c r="F571" s="19">
        <v>1621.67</v>
      </c>
      <c r="G571" s="19">
        <v>67.18</v>
      </c>
      <c r="H571" s="20">
        <f t="shared" si="13"/>
        <v>1757.69</v>
      </c>
      <c r="I571" s="20">
        <f t="shared" si="13"/>
        <v>1953.27</v>
      </c>
      <c r="J571" s="20">
        <f t="shared" si="13"/>
        <v>2169.1200000000003</v>
      </c>
      <c r="K571" s="20">
        <f t="shared" si="12"/>
        <v>2477.4200000000005</v>
      </c>
    </row>
    <row r="572" spans="1:11" s="10" customFormat="1" ht="14.25" customHeight="1">
      <c r="A572" s="18">
        <v>42332</v>
      </c>
      <c r="B572" s="16">
        <v>11</v>
      </c>
      <c r="C572" s="19">
        <v>1616.1</v>
      </c>
      <c r="D572" s="19">
        <v>0</v>
      </c>
      <c r="E572" s="19">
        <v>68.37</v>
      </c>
      <c r="F572" s="19">
        <v>1638.64</v>
      </c>
      <c r="G572" s="19">
        <v>67.89</v>
      </c>
      <c r="H572" s="20">
        <f t="shared" si="13"/>
        <v>1775.3700000000001</v>
      </c>
      <c r="I572" s="20">
        <f t="shared" si="13"/>
        <v>1970.95</v>
      </c>
      <c r="J572" s="20">
        <f t="shared" si="13"/>
        <v>2186.8</v>
      </c>
      <c r="K572" s="20">
        <f t="shared" si="12"/>
        <v>2495.1000000000004</v>
      </c>
    </row>
    <row r="573" spans="1:11" s="10" customFormat="1" ht="14.25" customHeight="1">
      <c r="A573" s="18">
        <v>42332</v>
      </c>
      <c r="B573" s="16">
        <v>12</v>
      </c>
      <c r="C573" s="19">
        <v>1583.04</v>
      </c>
      <c r="D573" s="19">
        <v>0</v>
      </c>
      <c r="E573" s="19">
        <v>35.47</v>
      </c>
      <c r="F573" s="19">
        <v>1605.58</v>
      </c>
      <c r="G573" s="19">
        <v>66.52</v>
      </c>
      <c r="H573" s="20">
        <f t="shared" si="13"/>
        <v>1740.9399999999998</v>
      </c>
      <c r="I573" s="20">
        <f t="shared" si="13"/>
        <v>1936.5199999999998</v>
      </c>
      <c r="J573" s="20">
        <f t="shared" si="13"/>
        <v>2152.37</v>
      </c>
      <c r="K573" s="20">
        <f t="shared" si="12"/>
        <v>2460.67</v>
      </c>
    </row>
    <row r="574" spans="1:11" s="10" customFormat="1" ht="14.25" customHeight="1">
      <c r="A574" s="18">
        <v>42332</v>
      </c>
      <c r="B574" s="16">
        <v>13</v>
      </c>
      <c r="C574" s="19">
        <v>1614.46</v>
      </c>
      <c r="D574" s="19">
        <v>0</v>
      </c>
      <c r="E574" s="19">
        <v>43.03</v>
      </c>
      <c r="F574" s="19">
        <v>1637</v>
      </c>
      <c r="G574" s="19">
        <v>67.82</v>
      </c>
      <c r="H574" s="20">
        <f t="shared" si="13"/>
        <v>1773.6599999999999</v>
      </c>
      <c r="I574" s="20">
        <f t="shared" si="13"/>
        <v>1969.2399999999998</v>
      </c>
      <c r="J574" s="20">
        <f t="shared" si="13"/>
        <v>2185.09</v>
      </c>
      <c r="K574" s="20">
        <f t="shared" si="12"/>
        <v>2493.39</v>
      </c>
    </row>
    <row r="575" spans="1:11" s="10" customFormat="1" ht="14.25" customHeight="1">
      <c r="A575" s="18">
        <v>42332</v>
      </c>
      <c r="B575" s="16">
        <v>14</v>
      </c>
      <c r="C575" s="19">
        <v>1614.6</v>
      </c>
      <c r="D575" s="19">
        <v>0</v>
      </c>
      <c r="E575" s="19">
        <v>40.54</v>
      </c>
      <c r="F575" s="19">
        <v>1637.14</v>
      </c>
      <c r="G575" s="19">
        <v>67.82</v>
      </c>
      <c r="H575" s="20">
        <f t="shared" si="13"/>
        <v>1773.8</v>
      </c>
      <c r="I575" s="20">
        <f t="shared" si="13"/>
        <v>1969.3799999999999</v>
      </c>
      <c r="J575" s="20">
        <f t="shared" si="13"/>
        <v>2185.23</v>
      </c>
      <c r="K575" s="20">
        <f t="shared" si="12"/>
        <v>2493.53</v>
      </c>
    </row>
    <row r="576" spans="1:11" s="10" customFormat="1" ht="14.25" customHeight="1">
      <c r="A576" s="18">
        <v>42332</v>
      </c>
      <c r="B576" s="16">
        <v>15</v>
      </c>
      <c r="C576" s="19">
        <v>1611.43</v>
      </c>
      <c r="D576" s="19">
        <v>0</v>
      </c>
      <c r="E576" s="19">
        <v>65.46</v>
      </c>
      <c r="F576" s="19">
        <v>1633.97</v>
      </c>
      <c r="G576" s="19">
        <v>67.69</v>
      </c>
      <c r="H576" s="20">
        <f t="shared" si="13"/>
        <v>1770.5</v>
      </c>
      <c r="I576" s="20">
        <f t="shared" si="13"/>
        <v>1966.08</v>
      </c>
      <c r="J576" s="20">
        <f t="shared" si="13"/>
        <v>2181.9300000000003</v>
      </c>
      <c r="K576" s="20">
        <f t="shared" si="12"/>
        <v>2490.23</v>
      </c>
    </row>
    <row r="577" spans="1:11" s="10" customFormat="1" ht="14.25" customHeight="1">
      <c r="A577" s="18">
        <v>42332</v>
      </c>
      <c r="B577" s="16">
        <v>16</v>
      </c>
      <c r="C577" s="19">
        <v>1581.54</v>
      </c>
      <c r="D577" s="19">
        <v>0</v>
      </c>
      <c r="E577" s="19">
        <v>124.03</v>
      </c>
      <c r="F577" s="19">
        <v>1604.08</v>
      </c>
      <c r="G577" s="19">
        <v>66.46</v>
      </c>
      <c r="H577" s="20">
        <f t="shared" si="13"/>
        <v>1739.3799999999999</v>
      </c>
      <c r="I577" s="20">
        <f t="shared" si="13"/>
        <v>1934.9599999999998</v>
      </c>
      <c r="J577" s="20">
        <f t="shared" si="13"/>
        <v>2150.81</v>
      </c>
      <c r="K577" s="20">
        <f t="shared" si="12"/>
        <v>2459.11</v>
      </c>
    </row>
    <row r="578" spans="1:11" s="10" customFormat="1" ht="14.25" customHeight="1">
      <c r="A578" s="18">
        <v>42332</v>
      </c>
      <c r="B578" s="16">
        <v>17</v>
      </c>
      <c r="C578" s="19">
        <v>1591.49</v>
      </c>
      <c r="D578" s="19">
        <v>0</v>
      </c>
      <c r="E578" s="19">
        <v>184.01</v>
      </c>
      <c r="F578" s="19">
        <v>1614.03</v>
      </c>
      <c r="G578" s="19">
        <v>66.87</v>
      </c>
      <c r="H578" s="20">
        <f t="shared" si="13"/>
        <v>1749.74</v>
      </c>
      <c r="I578" s="20">
        <f t="shared" si="13"/>
        <v>1945.32</v>
      </c>
      <c r="J578" s="20">
        <f t="shared" si="13"/>
        <v>2161.17</v>
      </c>
      <c r="K578" s="20">
        <f t="shared" si="12"/>
        <v>2469.4700000000003</v>
      </c>
    </row>
    <row r="579" spans="1:11" s="10" customFormat="1" ht="14.25" customHeight="1">
      <c r="A579" s="18">
        <v>42332</v>
      </c>
      <c r="B579" s="16">
        <v>18</v>
      </c>
      <c r="C579" s="19">
        <v>1608.66</v>
      </c>
      <c r="D579" s="19">
        <v>31.68</v>
      </c>
      <c r="E579" s="19">
        <v>0</v>
      </c>
      <c r="F579" s="19">
        <v>1631.2</v>
      </c>
      <c r="G579" s="19">
        <v>67.58</v>
      </c>
      <c r="H579" s="20">
        <f t="shared" si="13"/>
        <v>1767.62</v>
      </c>
      <c r="I579" s="20">
        <f t="shared" si="13"/>
        <v>1963.1999999999998</v>
      </c>
      <c r="J579" s="20">
        <f t="shared" si="13"/>
        <v>2179.05</v>
      </c>
      <c r="K579" s="20">
        <f t="shared" si="12"/>
        <v>2487.35</v>
      </c>
    </row>
    <row r="580" spans="1:11" s="10" customFormat="1" ht="14.25" customHeight="1">
      <c r="A580" s="18">
        <v>42332</v>
      </c>
      <c r="B580" s="16">
        <v>19</v>
      </c>
      <c r="C580" s="19">
        <v>1646.28</v>
      </c>
      <c r="D580" s="19">
        <v>0</v>
      </c>
      <c r="E580" s="19">
        <v>32.97</v>
      </c>
      <c r="F580" s="19">
        <v>1668.82</v>
      </c>
      <c r="G580" s="19">
        <v>69.14</v>
      </c>
      <c r="H580" s="20">
        <f t="shared" si="13"/>
        <v>1806.8</v>
      </c>
      <c r="I580" s="20">
        <f t="shared" si="13"/>
        <v>2002.3799999999999</v>
      </c>
      <c r="J580" s="20">
        <f t="shared" si="13"/>
        <v>2218.23</v>
      </c>
      <c r="K580" s="20">
        <f t="shared" si="12"/>
        <v>2526.53</v>
      </c>
    </row>
    <row r="581" spans="1:11" s="10" customFormat="1" ht="14.25" customHeight="1">
      <c r="A581" s="18">
        <v>42332</v>
      </c>
      <c r="B581" s="16">
        <v>20</v>
      </c>
      <c r="C581" s="19">
        <v>1776.92</v>
      </c>
      <c r="D581" s="19">
        <v>0</v>
      </c>
      <c r="E581" s="19">
        <v>116.51</v>
      </c>
      <c r="F581" s="19">
        <v>1799.46</v>
      </c>
      <c r="G581" s="19">
        <v>74.55</v>
      </c>
      <c r="H581" s="20">
        <f t="shared" si="13"/>
        <v>1942.85</v>
      </c>
      <c r="I581" s="20">
        <f t="shared" si="13"/>
        <v>2138.4300000000003</v>
      </c>
      <c r="J581" s="20">
        <f t="shared" si="13"/>
        <v>2354.28</v>
      </c>
      <c r="K581" s="20">
        <f t="shared" si="12"/>
        <v>2662.5800000000004</v>
      </c>
    </row>
    <row r="582" spans="1:11" s="10" customFormat="1" ht="14.25" customHeight="1">
      <c r="A582" s="18">
        <v>42332</v>
      </c>
      <c r="B582" s="16">
        <v>21</v>
      </c>
      <c r="C582" s="19">
        <v>1620.22</v>
      </c>
      <c r="D582" s="19">
        <v>0</v>
      </c>
      <c r="E582" s="19">
        <v>408.3</v>
      </c>
      <c r="F582" s="19">
        <v>1642.76</v>
      </c>
      <c r="G582" s="19">
        <v>68.06</v>
      </c>
      <c r="H582" s="20">
        <f t="shared" si="13"/>
        <v>1779.6599999999999</v>
      </c>
      <c r="I582" s="20">
        <f t="shared" si="13"/>
        <v>1975.2399999999998</v>
      </c>
      <c r="J582" s="20">
        <f t="shared" si="13"/>
        <v>2191.09</v>
      </c>
      <c r="K582" s="20">
        <f t="shared" si="12"/>
        <v>2499.39</v>
      </c>
    </row>
    <row r="583" spans="1:11" s="10" customFormat="1" ht="14.25" customHeight="1">
      <c r="A583" s="18">
        <v>42332</v>
      </c>
      <c r="B583" s="16">
        <v>22</v>
      </c>
      <c r="C583" s="19">
        <v>1557.8</v>
      </c>
      <c r="D583" s="19">
        <v>0</v>
      </c>
      <c r="E583" s="19">
        <v>576.45</v>
      </c>
      <c r="F583" s="19">
        <v>1580.34</v>
      </c>
      <c r="G583" s="19">
        <v>65.47</v>
      </c>
      <c r="H583" s="20">
        <f t="shared" si="13"/>
        <v>1714.6499999999999</v>
      </c>
      <c r="I583" s="20">
        <f t="shared" si="13"/>
        <v>1910.2299999999998</v>
      </c>
      <c r="J583" s="20">
        <f t="shared" si="13"/>
        <v>2126.08</v>
      </c>
      <c r="K583" s="20">
        <f t="shared" si="12"/>
        <v>2434.38</v>
      </c>
    </row>
    <row r="584" spans="1:11" s="10" customFormat="1" ht="14.25" customHeight="1">
      <c r="A584" s="18">
        <v>42332</v>
      </c>
      <c r="B584" s="16">
        <v>23</v>
      </c>
      <c r="C584" s="19">
        <v>1121.13</v>
      </c>
      <c r="D584" s="19">
        <v>0</v>
      </c>
      <c r="E584" s="19">
        <v>1168.49</v>
      </c>
      <c r="F584" s="19">
        <v>1143.67</v>
      </c>
      <c r="G584" s="19">
        <v>47.38</v>
      </c>
      <c r="H584" s="20">
        <f t="shared" si="13"/>
        <v>1259.89</v>
      </c>
      <c r="I584" s="20">
        <f t="shared" si="13"/>
        <v>1455.47</v>
      </c>
      <c r="J584" s="20">
        <f t="shared" si="13"/>
        <v>1671.3200000000002</v>
      </c>
      <c r="K584" s="20">
        <f t="shared" si="12"/>
        <v>1979.6200000000001</v>
      </c>
    </row>
    <row r="585" spans="1:11" s="10" customFormat="1" ht="14.25" customHeight="1">
      <c r="A585" s="18">
        <v>42333</v>
      </c>
      <c r="B585" s="16">
        <v>0</v>
      </c>
      <c r="C585" s="19">
        <v>1009.34</v>
      </c>
      <c r="D585" s="19">
        <v>0</v>
      </c>
      <c r="E585" s="19">
        <v>116.17</v>
      </c>
      <c r="F585" s="19">
        <v>1031.88</v>
      </c>
      <c r="G585" s="19">
        <v>42.75</v>
      </c>
      <c r="H585" s="20">
        <f t="shared" si="13"/>
        <v>1143.47</v>
      </c>
      <c r="I585" s="20">
        <f t="shared" si="13"/>
        <v>1339.05</v>
      </c>
      <c r="J585" s="20">
        <f t="shared" si="13"/>
        <v>1554.9</v>
      </c>
      <c r="K585" s="20">
        <f t="shared" si="13"/>
        <v>1863.2</v>
      </c>
    </row>
    <row r="586" spans="1:11" s="10" customFormat="1" ht="14.25" customHeight="1">
      <c r="A586" s="18">
        <v>42333</v>
      </c>
      <c r="B586" s="16">
        <v>1</v>
      </c>
      <c r="C586" s="19">
        <v>935.02</v>
      </c>
      <c r="D586" s="19">
        <v>0</v>
      </c>
      <c r="E586" s="19">
        <v>49.93</v>
      </c>
      <c r="F586" s="19">
        <v>957.56</v>
      </c>
      <c r="G586" s="19">
        <v>39.67</v>
      </c>
      <c r="H586" s="20">
        <f aca="true" t="shared" si="14" ref="H586:K649">SUM($F586,$G586,N$5,N$7)</f>
        <v>1066.0699999999997</v>
      </c>
      <c r="I586" s="20">
        <f t="shared" si="14"/>
        <v>1261.6499999999999</v>
      </c>
      <c r="J586" s="20">
        <f t="shared" si="14"/>
        <v>1477.4999999999998</v>
      </c>
      <c r="K586" s="20">
        <f t="shared" si="14"/>
        <v>1785.8</v>
      </c>
    </row>
    <row r="587" spans="1:11" s="10" customFormat="1" ht="14.25" customHeight="1">
      <c r="A587" s="18">
        <v>42333</v>
      </c>
      <c r="B587" s="16">
        <v>2</v>
      </c>
      <c r="C587" s="19">
        <v>914.48</v>
      </c>
      <c r="D587" s="19">
        <v>0</v>
      </c>
      <c r="E587" s="19">
        <v>73.26</v>
      </c>
      <c r="F587" s="19">
        <v>937.02</v>
      </c>
      <c r="G587" s="19">
        <v>38.82</v>
      </c>
      <c r="H587" s="20">
        <f t="shared" si="14"/>
        <v>1044.6799999999998</v>
      </c>
      <c r="I587" s="20">
        <f t="shared" si="14"/>
        <v>1240.26</v>
      </c>
      <c r="J587" s="20">
        <f t="shared" si="14"/>
        <v>1456.11</v>
      </c>
      <c r="K587" s="20">
        <f t="shared" si="14"/>
        <v>1764.41</v>
      </c>
    </row>
    <row r="588" spans="1:11" s="10" customFormat="1" ht="14.25" customHeight="1">
      <c r="A588" s="18">
        <v>42333</v>
      </c>
      <c r="B588" s="16">
        <v>3</v>
      </c>
      <c r="C588" s="19">
        <v>905.76</v>
      </c>
      <c r="D588" s="19">
        <v>0</v>
      </c>
      <c r="E588" s="19">
        <v>48.07</v>
      </c>
      <c r="F588" s="19">
        <v>928.3</v>
      </c>
      <c r="G588" s="19">
        <v>38.46</v>
      </c>
      <c r="H588" s="20">
        <f t="shared" si="14"/>
        <v>1035.6</v>
      </c>
      <c r="I588" s="20">
        <f t="shared" si="14"/>
        <v>1231.1799999999998</v>
      </c>
      <c r="J588" s="20">
        <f t="shared" si="14"/>
        <v>1447.03</v>
      </c>
      <c r="K588" s="20">
        <f t="shared" si="14"/>
        <v>1755.33</v>
      </c>
    </row>
    <row r="589" spans="1:11" s="10" customFormat="1" ht="14.25" customHeight="1">
      <c r="A589" s="18">
        <v>42333</v>
      </c>
      <c r="B589" s="16">
        <v>4</v>
      </c>
      <c r="C589" s="19">
        <v>908.23</v>
      </c>
      <c r="D589" s="19">
        <v>0</v>
      </c>
      <c r="E589" s="19">
        <v>22.64</v>
      </c>
      <c r="F589" s="19">
        <v>930.77</v>
      </c>
      <c r="G589" s="19">
        <v>38.56</v>
      </c>
      <c r="H589" s="20">
        <f t="shared" si="14"/>
        <v>1038.1699999999998</v>
      </c>
      <c r="I589" s="20">
        <f t="shared" si="14"/>
        <v>1233.7499999999998</v>
      </c>
      <c r="J589" s="20">
        <f t="shared" si="14"/>
        <v>1449.6</v>
      </c>
      <c r="K589" s="20">
        <f t="shared" si="14"/>
        <v>1757.8999999999999</v>
      </c>
    </row>
    <row r="590" spans="1:11" s="10" customFormat="1" ht="14.25" customHeight="1">
      <c r="A590" s="18">
        <v>42333</v>
      </c>
      <c r="B590" s="16">
        <v>5</v>
      </c>
      <c r="C590" s="19">
        <v>943.21</v>
      </c>
      <c r="D590" s="19">
        <v>20.73</v>
      </c>
      <c r="E590" s="19">
        <v>0</v>
      </c>
      <c r="F590" s="19">
        <v>965.75</v>
      </c>
      <c r="G590" s="19">
        <v>40.01</v>
      </c>
      <c r="H590" s="20">
        <f t="shared" si="14"/>
        <v>1074.6</v>
      </c>
      <c r="I590" s="20">
        <f t="shared" si="14"/>
        <v>1270.1799999999998</v>
      </c>
      <c r="J590" s="20">
        <f t="shared" si="14"/>
        <v>1486.03</v>
      </c>
      <c r="K590" s="20">
        <f t="shared" si="14"/>
        <v>1794.33</v>
      </c>
    </row>
    <row r="591" spans="1:11" s="10" customFormat="1" ht="14.25" customHeight="1">
      <c r="A591" s="18">
        <v>42333</v>
      </c>
      <c r="B591" s="16">
        <v>6</v>
      </c>
      <c r="C591" s="19">
        <v>1004.08</v>
      </c>
      <c r="D591" s="19">
        <v>102.97</v>
      </c>
      <c r="E591" s="19">
        <v>0</v>
      </c>
      <c r="F591" s="19">
        <v>1026.62</v>
      </c>
      <c r="G591" s="19">
        <v>42.53</v>
      </c>
      <c r="H591" s="20">
        <f t="shared" si="14"/>
        <v>1137.9899999999998</v>
      </c>
      <c r="I591" s="20">
        <f t="shared" si="14"/>
        <v>1333.5699999999997</v>
      </c>
      <c r="J591" s="20">
        <f t="shared" si="14"/>
        <v>1549.4199999999998</v>
      </c>
      <c r="K591" s="20">
        <f t="shared" si="14"/>
        <v>1857.7199999999998</v>
      </c>
    </row>
    <row r="592" spans="1:11" s="10" customFormat="1" ht="14.25" customHeight="1">
      <c r="A592" s="18">
        <v>42333</v>
      </c>
      <c r="B592" s="16">
        <v>7</v>
      </c>
      <c r="C592" s="19">
        <v>1261.28</v>
      </c>
      <c r="D592" s="19">
        <v>25.17</v>
      </c>
      <c r="E592" s="19">
        <v>0</v>
      </c>
      <c r="F592" s="19">
        <v>1283.82</v>
      </c>
      <c r="G592" s="19">
        <v>53.19</v>
      </c>
      <c r="H592" s="20">
        <f t="shared" si="14"/>
        <v>1405.85</v>
      </c>
      <c r="I592" s="20">
        <f t="shared" si="14"/>
        <v>1601.4299999999998</v>
      </c>
      <c r="J592" s="20">
        <f t="shared" si="14"/>
        <v>1817.28</v>
      </c>
      <c r="K592" s="20">
        <f t="shared" si="14"/>
        <v>2125.5800000000004</v>
      </c>
    </row>
    <row r="593" spans="1:11" s="10" customFormat="1" ht="14.25" customHeight="1">
      <c r="A593" s="18">
        <v>42333</v>
      </c>
      <c r="B593" s="16">
        <v>8</v>
      </c>
      <c r="C593" s="19">
        <v>1597.08</v>
      </c>
      <c r="D593" s="19">
        <v>0</v>
      </c>
      <c r="E593" s="19">
        <v>62.19</v>
      </c>
      <c r="F593" s="19">
        <v>1619.62</v>
      </c>
      <c r="G593" s="19">
        <v>67.1</v>
      </c>
      <c r="H593" s="20">
        <f t="shared" si="14"/>
        <v>1755.5599999999997</v>
      </c>
      <c r="I593" s="20">
        <f t="shared" si="14"/>
        <v>1951.1399999999996</v>
      </c>
      <c r="J593" s="20">
        <f t="shared" si="14"/>
        <v>2166.99</v>
      </c>
      <c r="K593" s="20">
        <f t="shared" si="14"/>
        <v>2475.29</v>
      </c>
    </row>
    <row r="594" spans="1:11" s="10" customFormat="1" ht="14.25" customHeight="1">
      <c r="A594" s="18">
        <v>42333</v>
      </c>
      <c r="B594" s="16">
        <v>9</v>
      </c>
      <c r="C594" s="19">
        <v>1612.8</v>
      </c>
      <c r="D594" s="19">
        <v>0</v>
      </c>
      <c r="E594" s="19">
        <v>79.2</v>
      </c>
      <c r="F594" s="19">
        <v>1635.34</v>
      </c>
      <c r="G594" s="19">
        <v>67.75</v>
      </c>
      <c r="H594" s="20">
        <f t="shared" si="14"/>
        <v>1771.9299999999998</v>
      </c>
      <c r="I594" s="20">
        <f t="shared" si="14"/>
        <v>1967.5099999999998</v>
      </c>
      <c r="J594" s="20">
        <f t="shared" si="14"/>
        <v>2183.36</v>
      </c>
      <c r="K594" s="20">
        <f t="shared" si="14"/>
        <v>2491.6600000000003</v>
      </c>
    </row>
    <row r="595" spans="1:11" s="10" customFormat="1" ht="14.25" customHeight="1">
      <c r="A595" s="18">
        <v>42333</v>
      </c>
      <c r="B595" s="16">
        <v>10</v>
      </c>
      <c r="C595" s="19">
        <v>1621.32</v>
      </c>
      <c r="D595" s="19">
        <v>0</v>
      </c>
      <c r="E595" s="19">
        <v>98.84</v>
      </c>
      <c r="F595" s="19">
        <v>1643.86</v>
      </c>
      <c r="G595" s="19">
        <v>68.1</v>
      </c>
      <c r="H595" s="20">
        <f t="shared" si="14"/>
        <v>1780.7999999999997</v>
      </c>
      <c r="I595" s="20">
        <f t="shared" si="14"/>
        <v>1976.3799999999997</v>
      </c>
      <c r="J595" s="20">
        <f t="shared" si="14"/>
        <v>2192.23</v>
      </c>
      <c r="K595" s="20">
        <f t="shared" si="14"/>
        <v>2500.53</v>
      </c>
    </row>
    <row r="596" spans="1:11" s="10" customFormat="1" ht="14.25" customHeight="1">
      <c r="A596" s="18">
        <v>42333</v>
      </c>
      <c r="B596" s="16">
        <v>11</v>
      </c>
      <c r="C596" s="19">
        <v>1614.12</v>
      </c>
      <c r="D596" s="19">
        <v>0</v>
      </c>
      <c r="E596" s="19">
        <v>95.71</v>
      </c>
      <c r="F596" s="19">
        <v>1636.66</v>
      </c>
      <c r="G596" s="19">
        <v>67.8</v>
      </c>
      <c r="H596" s="20">
        <f t="shared" si="14"/>
        <v>1773.3</v>
      </c>
      <c r="I596" s="20">
        <f t="shared" si="14"/>
        <v>1968.8799999999999</v>
      </c>
      <c r="J596" s="20">
        <f t="shared" si="14"/>
        <v>2184.73</v>
      </c>
      <c r="K596" s="20">
        <f t="shared" si="14"/>
        <v>2493.03</v>
      </c>
    </row>
    <row r="597" spans="1:11" s="10" customFormat="1" ht="14.25" customHeight="1">
      <c r="A597" s="18">
        <v>42333</v>
      </c>
      <c r="B597" s="16">
        <v>12</v>
      </c>
      <c r="C597" s="19">
        <v>1612.03</v>
      </c>
      <c r="D597" s="19">
        <v>0</v>
      </c>
      <c r="E597" s="19">
        <v>85.29</v>
      </c>
      <c r="F597" s="19">
        <v>1634.57</v>
      </c>
      <c r="G597" s="19">
        <v>67.72</v>
      </c>
      <c r="H597" s="20">
        <f t="shared" si="14"/>
        <v>1771.1299999999999</v>
      </c>
      <c r="I597" s="20">
        <f t="shared" si="14"/>
        <v>1966.7099999999998</v>
      </c>
      <c r="J597" s="20">
        <f t="shared" si="14"/>
        <v>2182.56</v>
      </c>
      <c r="K597" s="20">
        <f t="shared" si="14"/>
        <v>2490.86</v>
      </c>
    </row>
    <row r="598" spans="1:11" s="10" customFormat="1" ht="14.25" customHeight="1">
      <c r="A598" s="18">
        <v>42333</v>
      </c>
      <c r="B598" s="16">
        <v>13</v>
      </c>
      <c r="C598" s="19">
        <v>1616.7</v>
      </c>
      <c r="D598" s="19">
        <v>0</v>
      </c>
      <c r="E598" s="19">
        <v>74.62</v>
      </c>
      <c r="F598" s="19">
        <v>1639.24</v>
      </c>
      <c r="G598" s="19">
        <v>67.91</v>
      </c>
      <c r="H598" s="20">
        <f t="shared" si="14"/>
        <v>1775.99</v>
      </c>
      <c r="I598" s="20">
        <f t="shared" si="14"/>
        <v>1971.57</v>
      </c>
      <c r="J598" s="20">
        <f t="shared" si="14"/>
        <v>2187.42</v>
      </c>
      <c r="K598" s="20">
        <f t="shared" si="14"/>
        <v>2495.7200000000003</v>
      </c>
    </row>
    <row r="599" spans="1:11" s="10" customFormat="1" ht="14.25" customHeight="1">
      <c r="A599" s="18">
        <v>42333</v>
      </c>
      <c r="B599" s="16">
        <v>14</v>
      </c>
      <c r="C599" s="19">
        <v>1617.18</v>
      </c>
      <c r="D599" s="19">
        <v>0</v>
      </c>
      <c r="E599" s="19">
        <v>71.21</v>
      </c>
      <c r="F599" s="19">
        <v>1639.72</v>
      </c>
      <c r="G599" s="19">
        <v>67.93</v>
      </c>
      <c r="H599" s="20">
        <f t="shared" si="14"/>
        <v>1776.49</v>
      </c>
      <c r="I599" s="20">
        <f t="shared" si="14"/>
        <v>1972.07</v>
      </c>
      <c r="J599" s="20">
        <f t="shared" si="14"/>
        <v>2187.92</v>
      </c>
      <c r="K599" s="20">
        <f t="shared" si="14"/>
        <v>2496.2200000000003</v>
      </c>
    </row>
    <row r="600" spans="1:11" s="10" customFormat="1" ht="14.25" customHeight="1">
      <c r="A600" s="18">
        <v>42333</v>
      </c>
      <c r="B600" s="16">
        <v>15</v>
      </c>
      <c r="C600" s="19">
        <v>1618.13</v>
      </c>
      <c r="D600" s="19">
        <v>0</v>
      </c>
      <c r="E600" s="19">
        <v>70.01</v>
      </c>
      <c r="F600" s="19">
        <v>1640.67</v>
      </c>
      <c r="G600" s="19">
        <v>67.97</v>
      </c>
      <c r="H600" s="20">
        <f t="shared" si="14"/>
        <v>1777.48</v>
      </c>
      <c r="I600" s="20">
        <f t="shared" si="14"/>
        <v>1973.06</v>
      </c>
      <c r="J600" s="20">
        <f t="shared" si="14"/>
        <v>2188.9100000000003</v>
      </c>
      <c r="K600" s="20">
        <f t="shared" si="14"/>
        <v>2497.2100000000005</v>
      </c>
    </row>
    <row r="601" spans="1:11" s="10" customFormat="1" ht="14.25" customHeight="1">
      <c r="A601" s="18">
        <v>42333</v>
      </c>
      <c r="B601" s="16">
        <v>16</v>
      </c>
      <c r="C601" s="19">
        <v>1615.03</v>
      </c>
      <c r="D601" s="19">
        <v>0</v>
      </c>
      <c r="E601" s="19">
        <v>73.36</v>
      </c>
      <c r="F601" s="19">
        <v>1637.57</v>
      </c>
      <c r="G601" s="19">
        <v>67.84</v>
      </c>
      <c r="H601" s="20">
        <f t="shared" si="14"/>
        <v>1774.2499999999998</v>
      </c>
      <c r="I601" s="20">
        <f t="shared" si="14"/>
        <v>1969.8299999999997</v>
      </c>
      <c r="J601" s="20">
        <f t="shared" si="14"/>
        <v>2185.68</v>
      </c>
      <c r="K601" s="20">
        <f t="shared" si="14"/>
        <v>2493.98</v>
      </c>
    </row>
    <row r="602" spans="1:11" s="10" customFormat="1" ht="14.25" customHeight="1">
      <c r="A602" s="18">
        <v>42333</v>
      </c>
      <c r="B602" s="16">
        <v>17</v>
      </c>
      <c r="C602" s="19">
        <v>1611.14</v>
      </c>
      <c r="D602" s="19">
        <v>0</v>
      </c>
      <c r="E602" s="19">
        <v>50.66</v>
      </c>
      <c r="F602" s="19">
        <v>1633.68</v>
      </c>
      <c r="G602" s="19">
        <v>67.68</v>
      </c>
      <c r="H602" s="20">
        <f t="shared" si="14"/>
        <v>1770.2</v>
      </c>
      <c r="I602" s="20">
        <f t="shared" si="14"/>
        <v>1965.78</v>
      </c>
      <c r="J602" s="20">
        <f t="shared" si="14"/>
        <v>2181.63</v>
      </c>
      <c r="K602" s="20">
        <f t="shared" si="14"/>
        <v>2489.9300000000003</v>
      </c>
    </row>
    <row r="603" spans="1:11" s="10" customFormat="1" ht="14.25" customHeight="1">
      <c r="A603" s="18">
        <v>42333</v>
      </c>
      <c r="B603" s="16">
        <v>18</v>
      </c>
      <c r="C603" s="19">
        <v>1610.68</v>
      </c>
      <c r="D603" s="19">
        <v>52.66</v>
      </c>
      <c r="E603" s="19">
        <v>0</v>
      </c>
      <c r="F603" s="19">
        <v>1633.22</v>
      </c>
      <c r="G603" s="19">
        <v>67.66</v>
      </c>
      <c r="H603" s="20">
        <f t="shared" si="14"/>
        <v>1769.72</v>
      </c>
      <c r="I603" s="20">
        <f t="shared" si="14"/>
        <v>1965.3</v>
      </c>
      <c r="J603" s="20">
        <f t="shared" si="14"/>
        <v>2181.15</v>
      </c>
      <c r="K603" s="20">
        <f t="shared" si="14"/>
        <v>2489.4500000000003</v>
      </c>
    </row>
    <row r="604" spans="1:11" s="10" customFormat="1" ht="14.25" customHeight="1">
      <c r="A604" s="18">
        <v>42333</v>
      </c>
      <c r="B604" s="16">
        <v>19</v>
      </c>
      <c r="C604" s="19">
        <v>1654.58</v>
      </c>
      <c r="D604" s="19">
        <v>2.04</v>
      </c>
      <c r="E604" s="19">
        <v>0</v>
      </c>
      <c r="F604" s="19">
        <v>1677.12</v>
      </c>
      <c r="G604" s="19">
        <v>69.48</v>
      </c>
      <c r="H604" s="20">
        <f t="shared" si="14"/>
        <v>1815.4399999999998</v>
      </c>
      <c r="I604" s="20">
        <f t="shared" si="14"/>
        <v>2011.0199999999998</v>
      </c>
      <c r="J604" s="20">
        <f t="shared" si="14"/>
        <v>2226.87</v>
      </c>
      <c r="K604" s="20">
        <f t="shared" si="14"/>
        <v>2535.17</v>
      </c>
    </row>
    <row r="605" spans="1:11" s="10" customFormat="1" ht="14.25" customHeight="1">
      <c r="A605" s="18">
        <v>42333</v>
      </c>
      <c r="B605" s="16">
        <v>20</v>
      </c>
      <c r="C605" s="19">
        <v>1649.8</v>
      </c>
      <c r="D605" s="19">
        <v>253.16</v>
      </c>
      <c r="E605" s="19">
        <v>0</v>
      </c>
      <c r="F605" s="19">
        <v>1672.34</v>
      </c>
      <c r="G605" s="19">
        <v>69.28</v>
      </c>
      <c r="H605" s="20">
        <f t="shared" si="14"/>
        <v>1810.4599999999998</v>
      </c>
      <c r="I605" s="20">
        <f t="shared" si="14"/>
        <v>2006.0399999999997</v>
      </c>
      <c r="J605" s="20">
        <f t="shared" si="14"/>
        <v>2221.89</v>
      </c>
      <c r="K605" s="20">
        <f t="shared" si="14"/>
        <v>2530.19</v>
      </c>
    </row>
    <row r="606" spans="1:11" s="10" customFormat="1" ht="14.25" customHeight="1">
      <c r="A606" s="18">
        <v>42333</v>
      </c>
      <c r="B606" s="16">
        <v>21</v>
      </c>
      <c r="C606" s="19">
        <v>1625.42</v>
      </c>
      <c r="D606" s="19">
        <v>0</v>
      </c>
      <c r="E606" s="19">
        <v>44.17</v>
      </c>
      <c r="F606" s="19">
        <v>1647.96</v>
      </c>
      <c r="G606" s="19">
        <v>68.27</v>
      </c>
      <c r="H606" s="20">
        <f t="shared" si="14"/>
        <v>1785.07</v>
      </c>
      <c r="I606" s="20">
        <f t="shared" si="14"/>
        <v>1980.6499999999999</v>
      </c>
      <c r="J606" s="20">
        <f t="shared" si="14"/>
        <v>2196.5</v>
      </c>
      <c r="K606" s="20">
        <f t="shared" si="14"/>
        <v>2504.8</v>
      </c>
    </row>
    <row r="607" spans="1:11" s="10" customFormat="1" ht="14.25" customHeight="1">
      <c r="A607" s="18">
        <v>42333</v>
      </c>
      <c r="B607" s="16">
        <v>22</v>
      </c>
      <c r="C607" s="19">
        <v>1613.02</v>
      </c>
      <c r="D607" s="19">
        <v>0</v>
      </c>
      <c r="E607" s="19">
        <v>576.72</v>
      </c>
      <c r="F607" s="19">
        <v>1635.56</v>
      </c>
      <c r="G607" s="19">
        <v>67.76</v>
      </c>
      <c r="H607" s="20">
        <f t="shared" si="14"/>
        <v>1772.1599999999999</v>
      </c>
      <c r="I607" s="20">
        <f t="shared" si="14"/>
        <v>1967.7399999999998</v>
      </c>
      <c r="J607" s="20">
        <f t="shared" si="14"/>
        <v>2183.59</v>
      </c>
      <c r="K607" s="20">
        <f t="shared" si="14"/>
        <v>2491.89</v>
      </c>
    </row>
    <row r="608" spans="1:11" s="10" customFormat="1" ht="14.25" customHeight="1">
      <c r="A608" s="18">
        <v>42333</v>
      </c>
      <c r="B608" s="16">
        <v>23</v>
      </c>
      <c r="C608" s="19">
        <v>1090.94</v>
      </c>
      <c r="D608" s="19">
        <v>0</v>
      </c>
      <c r="E608" s="19">
        <v>110.55</v>
      </c>
      <c r="F608" s="19">
        <v>1113.48</v>
      </c>
      <c r="G608" s="19">
        <v>46.13</v>
      </c>
      <c r="H608" s="20">
        <f t="shared" si="14"/>
        <v>1228.45</v>
      </c>
      <c r="I608" s="20">
        <f t="shared" si="14"/>
        <v>1424.03</v>
      </c>
      <c r="J608" s="20">
        <f t="shared" si="14"/>
        <v>1639.88</v>
      </c>
      <c r="K608" s="20">
        <f t="shared" si="14"/>
        <v>1948.18</v>
      </c>
    </row>
    <row r="609" spans="1:11" s="10" customFormat="1" ht="14.25" customHeight="1">
      <c r="A609" s="18">
        <v>42334</v>
      </c>
      <c r="B609" s="16">
        <v>0</v>
      </c>
      <c r="C609" s="19">
        <v>1005.52</v>
      </c>
      <c r="D609" s="19">
        <v>0</v>
      </c>
      <c r="E609" s="19">
        <v>122.79</v>
      </c>
      <c r="F609" s="19">
        <v>1028.06</v>
      </c>
      <c r="G609" s="19">
        <v>42.59</v>
      </c>
      <c r="H609" s="20">
        <f t="shared" si="14"/>
        <v>1139.4899999999998</v>
      </c>
      <c r="I609" s="20">
        <f t="shared" si="14"/>
        <v>1335.0699999999997</v>
      </c>
      <c r="J609" s="20">
        <f t="shared" si="14"/>
        <v>1550.9199999999998</v>
      </c>
      <c r="K609" s="20">
        <f t="shared" si="14"/>
        <v>1859.2199999999998</v>
      </c>
    </row>
    <row r="610" spans="1:11" s="10" customFormat="1" ht="14.25" customHeight="1">
      <c r="A610" s="18">
        <v>42334</v>
      </c>
      <c r="B610" s="16">
        <v>1</v>
      </c>
      <c r="C610" s="19">
        <v>981.28</v>
      </c>
      <c r="D610" s="19">
        <v>0</v>
      </c>
      <c r="E610" s="19">
        <v>78.41</v>
      </c>
      <c r="F610" s="19">
        <v>1003.82</v>
      </c>
      <c r="G610" s="19">
        <v>41.59</v>
      </c>
      <c r="H610" s="20">
        <f t="shared" si="14"/>
        <v>1114.25</v>
      </c>
      <c r="I610" s="20">
        <f t="shared" si="14"/>
        <v>1309.83</v>
      </c>
      <c r="J610" s="20">
        <f t="shared" si="14"/>
        <v>1525.68</v>
      </c>
      <c r="K610" s="20">
        <f t="shared" si="14"/>
        <v>1833.98</v>
      </c>
    </row>
    <row r="611" spans="1:11" s="10" customFormat="1" ht="14.25" customHeight="1">
      <c r="A611" s="18">
        <v>42334</v>
      </c>
      <c r="B611" s="16">
        <v>2</v>
      </c>
      <c r="C611" s="19">
        <v>938.48</v>
      </c>
      <c r="D611" s="19">
        <v>0</v>
      </c>
      <c r="E611" s="19">
        <v>54.48</v>
      </c>
      <c r="F611" s="19">
        <v>961.02</v>
      </c>
      <c r="G611" s="19">
        <v>39.81</v>
      </c>
      <c r="H611" s="20">
        <f t="shared" si="14"/>
        <v>1069.6699999999998</v>
      </c>
      <c r="I611" s="20">
        <f t="shared" si="14"/>
        <v>1265.2499999999998</v>
      </c>
      <c r="J611" s="20">
        <f t="shared" si="14"/>
        <v>1481.1</v>
      </c>
      <c r="K611" s="20">
        <f t="shared" si="14"/>
        <v>1789.3999999999999</v>
      </c>
    </row>
    <row r="612" spans="1:11" s="10" customFormat="1" ht="14.25" customHeight="1">
      <c r="A612" s="18">
        <v>42334</v>
      </c>
      <c r="B612" s="16">
        <v>3</v>
      </c>
      <c r="C612" s="19">
        <v>920.24</v>
      </c>
      <c r="D612" s="19">
        <v>0</v>
      </c>
      <c r="E612" s="19">
        <v>46.27</v>
      </c>
      <c r="F612" s="19">
        <v>942.78</v>
      </c>
      <c r="G612" s="19">
        <v>39.06</v>
      </c>
      <c r="H612" s="20">
        <f t="shared" si="14"/>
        <v>1050.6799999999998</v>
      </c>
      <c r="I612" s="20">
        <f t="shared" si="14"/>
        <v>1246.2599999999998</v>
      </c>
      <c r="J612" s="20">
        <f t="shared" si="14"/>
        <v>1462.11</v>
      </c>
      <c r="K612" s="20">
        <f t="shared" si="14"/>
        <v>1770.4099999999999</v>
      </c>
    </row>
    <row r="613" spans="1:11" s="10" customFormat="1" ht="14.25" customHeight="1">
      <c r="A613" s="18">
        <v>42334</v>
      </c>
      <c r="B613" s="16">
        <v>4</v>
      </c>
      <c r="C613" s="19">
        <v>918.23</v>
      </c>
      <c r="D613" s="19">
        <v>0</v>
      </c>
      <c r="E613" s="19">
        <v>15.7</v>
      </c>
      <c r="F613" s="19">
        <v>940.77</v>
      </c>
      <c r="G613" s="19">
        <v>38.97</v>
      </c>
      <c r="H613" s="20">
        <f t="shared" si="14"/>
        <v>1048.58</v>
      </c>
      <c r="I613" s="20">
        <f t="shared" si="14"/>
        <v>1244.1599999999999</v>
      </c>
      <c r="J613" s="20">
        <f t="shared" si="14"/>
        <v>1460.01</v>
      </c>
      <c r="K613" s="20">
        <f t="shared" si="14"/>
        <v>1768.31</v>
      </c>
    </row>
    <row r="614" spans="1:11" s="10" customFormat="1" ht="14.25" customHeight="1">
      <c r="A614" s="18">
        <v>42334</v>
      </c>
      <c r="B614" s="16">
        <v>5</v>
      </c>
      <c r="C614" s="19">
        <v>923.46</v>
      </c>
      <c r="D614" s="19">
        <v>0</v>
      </c>
      <c r="E614" s="19">
        <v>16.56</v>
      </c>
      <c r="F614" s="19">
        <v>946</v>
      </c>
      <c r="G614" s="19">
        <v>39.19</v>
      </c>
      <c r="H614" s="20">
        <f t="shared" si="14"/>
        <v>1054.03</v>
      </c>
      <c r="I614" s="20">
        <f t="shared" si="14"/>
        <v>1249.61</v>
      </c>
      <c r="J614" s="20">
        <f t="shared" si="14"/>
        <v>1465.46</v>
      </c>
      <c r="K614" s="20">
        <f t="shared" si="14"/>
        <v>1773.76</v>
      </c>
    </row>
    <row r="615" spans="1:11" s="10" customFormat="1" ht="14.25" customHeight="1">
      <c r="A615" s="18">
        <v>42334</v>
      </c>
      <c r="B615" s="16">
        <v>6</v>
      </c>
      <c r="C615" s="19">
        <v>918.81</v>
      </c>
      <c r="D615" s="19">
        <v>82.83</v>
      </c>
      <c r="E615" s="19">
        <v>0</v>
      </c>
      <c r="F615" s="19">
        <v>941.35</v>
      </c>
      <c r="G615" s="19">
        <v>39</v>
      </c>
      <c r="H615" s="20">
        <f t="shared" si="14"/>
        <v>1049.1899999999998</v>
      </c>
      <c r="I615" s="20">
        <f t="shared" si="14"/>
        <v>1244.77</v>
      </c>
      <c r="J615" s="20">
        <f t="shared" si="14"/>
        <v>1460.62</v>
      </c>
      <c r="K615" s="20">
        <f t="shared" si="14"/>
        <v>1768.9199999999998</v>
      </c>
    </row>
    <row r="616" spans="1:11" s="10" customFormat="1" ht="14.25" customHeight="1">
      <c r="A616" s="18">
        <v>42334</v>
      </c>
      <c r="B616" s="16">
        <v>7</v>
      </c>
      <c r="C616" s="19">
        <v>958.86</v>
      </c>
      <c r="D616" s="19">
        <v>108.1</v>
      </c>
      <c r="E616" s="19">
        <v>0</v>
      </c>
      <c r="F616" s="19">
        <v>981.4</v>
      </c>
      <c r="G616" s="19">
        <v>40.66</v>
      </c>
      <c r="H616" s="20">
        <f t="shared" si="14"/>
        <v>1090.8999999999999</v>
      </c>
      <c r="I616" s="20">
        <f t="shared" si="14"/>
        <v>1286.4799999999998</v>
      </c>
      <c r="J616" s="20">
        <f t="shared" si="14"/>
        <v>1502.33</v>
      </c>
      <c r="K616" s="20">
        <f t="shared" si="14"/>
        <v>1810.6299999999999</v>
      </c>
    </row>
    <row r="617" spans="1:11" s="10" customFormat="1" ht="14.25" customHeight="1">
      <c r="A617" s="18">
        <v>42334</v>
      </c>
      <c r="B617" s="16">
        <v>8</v>
      </c>
      <c r="C617" s="19">
        <v>1231.29</v>
      </c>
      <c r="D617" s="19">
        <v>59.58</v>
      </c>
      <c r="E617" s="19">
        <v>0</v>
      </c>
      <c r="F617" s="19">
        <v>1253.83</v>
      </c>
      <c r="G617" s="19">
        <v>51.94</v>
      </c>
      <c r="H617" s="20">
        <f t="shared" si="14"/>
        <v>1374.61</v>
      </c>
      <c r="I617" s="20">
        <f t="shared" si="14"/>
        <v>1570.1899999999998</v>
      </c>
      <c r="J617" s="20">
        <f t="shared" si="14"/>
        <v>1786.04</v>
      </c>
      <c r="K617" s="20">
        <f t="shared" si="14"/>
        <v>2094.34</v>
      </c>
    </row>
    <row r="618" spans="1:11" s="10" customFormat="1" ht="14.25" customHeight="1">
      <c r="A618" s="18">
        <v>42334</v>
      </c>
      <c r="B618" s="16">
        <v>9</v>
      </c>
      <c r="C618" s="19">
        <v>1509.56</v>
      </c>
      <c r="D618" s="19">
        <v>0</v>
      </c>
      <c r="E618" s="19">
        <v>166.05</v>
      </c>
      <c r="F618" s="19">
        <v>1532.1</v>
      </c>
      <c r="G618" s="19">
        <v>63.47</v>
      </c>
      <c r="H618" s="20">
        <f t="shared" si="14"/>
        <v>1664.4099999999999</v>
      </c>
      <c r="I618" s="20">
        <f t="shared" si="14"/>
        <v>1859.9899999999998</v>
      </c>
      <c r="J618" s="20">
        <f t="shared" si="14"/>
        <v>2075.84</v>
      </c>
      <c r="K618" s="20">
        <f t="shared" si="14"/>
        <v>2384.14</v>
      </c>
    </row>
    <row r="619" spans="1:11" s="10" customFormat="1" ht="14.25" customHeight="1">
      <c r="A619" s="18">
        <v>42334</v>
      </c>
      <c r="B619" s="16">
        <v>10</v>
      </c>
      <c r="C619" s="19">
        <v>1556.87</v>
      </c>
      <c r="D619" s="19">
        <v>0</v>
      </c>
      <c r="E619" s="19">
        <v>94.89</v>
      </c>
      <c r="F619" s="19">
        <v>1579.41</v>
      </c>
      <c r="G619" s="19">
        <v>65.43</v>
      </c>
      <c r="H619" s="20">
        <f t="shared" si="14"/>
        <v>1713.68</v>
      </c>
      <c r="I619" s="20">
        <f t="shared" si="14"/>
        <v>1909.26</v>
      </c>
      <c r="J619" s="20">
        <f t="shared" si="14"/>
        <v>2125.11</v>
      </c>
      <c r="K619" s="20">
        <f t="shared" si="14"/>
        <v>2433.4100000000003</v>
      </c>
    </row>
    <row r="620" spans="1:11" s="10" customFormat="1" ht="14.25" customHeight="1">
      <c r="A620" s="18">
        <v>42334</v>
      </c>
      <c r="B620" s="16">
        <v>11</v>
      </c>
      <c r="C620" s="19">
        <v>1556.18</v>
      </c>
      <c r="D620" s="19">
        <v>0</v>
      </c>
      <c r="E620" s="19">
        <v>86.6</v>
      </c>
      <c r="F620" s="19">
        <v>1578.72</v>
      </c>
      <c r="G620" s="19">
        <v>65.4</v>
      </c>
      <c r="H620" s="20">
        <f t="shared" si="14"/>
        <v>1712.96</v>
      </c>
      <c r="I620" s="20">
        <f t="shared" si="14"/>
        <v>1908.54</v>
      </c>
      <c r="J620" s="20">
        <f t="shared" si="14"/>
        <v>2124.3900000000003</v>
      </c>
      <c r="K620" s="20">
        <f t="shared" si="14"/>
        <v>2432.69</v>
      </c>
    </row>
    <row r="621" spans="1:11" s="10" customFormat="1" ht="14.25" customHeight="1">
      <c r="A621" s="18">
        <v>42334</v>
      </c>
      <c r="B621" s="16">
        <v>12</v>
      </c>
      <c r="C621" s="19">
        <v>1553.84</v>
      </c>
      <c r="D621" s="19">
        <v>0</v>
      </c>
      <c r="E621" s="19">
        <v>5.08</v>
      </c>
      <c r="F621" s="19">
        <v>1576.38</v>
      </c>
      <c r="G621" s="19">
        <v>65.31</v>
      </c>
      <c r="H621" s="20">
        <f t="shared" si="14"/>
        <v>1710.53</v>
      </c>
      <c r="I621" s="20">
        <f t="shared" si="14"/>
        <v>1906.11</v>
      </c>
      <c r="J621" s="20">
        <f t="shared" si="14"/>
        <v>2121.96</v>
      </c>
      <c r="K621" s="20">
        <f t="shared" si="14"/>
        <v>2430.26</v>
      </c>
    </row>
    <row r="622" spans="1:11" s="10" customFormat="1" ht="14.25" customHeight="1">
      <c r="A622" s="18">
        <v>42334</v>
      </c>
      <c r="B622" s="16">
        <v>13</v>
      </c>
      <c r="C622" s="19">
        <v>1554.15</v>
      </c>
      <c r="D622" s="19">
        <v>0</v>
      </c>
      <c r="E622" s="19">
        <v>17.18</v>
      </c>
      <c r="F622" s="19">
        <v>1576.69</v>
      </c>
      <c r="G622" s="19">
        <v>65.32</v>
      </c>
      <c r="H622" s="20">
        <f t="shared" si="14"/>
        <v>1710.85</v>
      </c>
      <c r="I622" s="20">
        <f t="shared" si="14"/>
        <v>1906.4299999999998</v>
      </c>
      <c r="J622" s="20">
        <f t="shared" si="14"/>
        <v>2122.28</v>
      </c>
      <c r="K622" s="20">
        <f t="shared" si="14"/>
        <v>2430.5800000000004</v>
      </c>
    </row>
    <row r="623" spans="1:11" s="10" customFormat="1" ht="14.25" customHeight="1">
      <c r="A623" s="18">
        <v>42334</v>
      </c>
      <c r="B623" s="16">
        <v>14</v>
      </c>
      <c r="C623" s="19">
        <v>1548.99</v>
      </c>
      <c r="D623" s="19">
        <v>0</v>
      </c>
      <c r="E623" s="19">
        <v>35.8</v>
      </c>
      <c r="F623" s="19">
        <v>1571.53</v>
      </c>
      <c r="G623" s="19">
        <v>65.11</v>
      </c>
      <c r="H623" s="20">
        <f t="shared" si="14"/>
        <v>1705.4799999999998</v>
      </c>
      <c r="I623" s="20">
        <f t="shared" si="14"/>
        <v>1901.0599999999997</v>
      </c>
      <c r="J623" s="20">
        <f t="shared" si="14"/>
        <v>2116.91</v>
      </c>
      <c r="K623" s="20">
        <f t="shared" si="14"/>
        <v>2425.21</v>
      </c>
    </row>
    <row r="624" spans="1:11" s="10" customFormat="1" ht="14.25" customHeight="1">
      <c r="A624" s="18">
        <v>42334</v>
      </c>
      <c r="B624" s="16">
        <v>15</v>
      </c>
      <c r="C624" s="19">
        <v>1549.1</v>
      </c>
      <c r="D624" s="19">
        <v>0</v>
      </c>
      <c r="E624" s="19">
        <v>18.81</v>
      </c>
      <c r="F624" s="19">
        <v>1571.64</v>
      </c>
      <c r="G624" s="19">
        <v>65.11</v>
      </c>
      <c r="H624" s="20">
        <f t="shared" si="14"/>
        <v>1705.59</v>
      </c>
      <c r="I624" s="20">
        <f t="shared" si="14"/>
        <v>1901.1699999999998</v>
      </c>
      <c r="J624" s="20">
        <f t="shared" si="14"/>
        <v>2117.02</v>
      </c>
      <c r="K624" s="20">
        <f t="shared" si="14"/>
        <v>2425.32</v>
      </c>
    </row>
    <row r="625" spans="1:11" s="10" customFormat="1" ht="14.25" customHeight="1">
      <c r="A625" s="18">
        <v>42334</v>
      </c>
      <c r="B625" s="16">
        <v>16</v>
      </c>
      <c r="C625" s="19">
        <v>1545.46</v>
      </c>
      <c r="D625" s="19">
        <v>0</v>
      </c>
      <c r="E625" s="19">
        <v>89.8</v>
      </c>
      <c r="F625" s="19">
        <v>1568</v>
      </c>
      <c r="G625" s="19">
        <v>64.96</v>
      </c>
      <c r="H625" s="20">
        <f t="shared" si="14"/>
        <v>1701.8</v>
      </c>
      <c r="I625" s="20">
        <f t="shared" si="14"/>
        <v>1897.3799999999999</v>
      </c>
      <c r="J625" s="20">
        <f t="shared" si="14"/>
        <v>2113.23</v>
      </c>
      <c r="K625" s="20">
        <f t="shared" si="14"/>
        <v>2421.53</v>
      </c>
    </row>
    <row r="626" spans="1:11" s="10" customFormat="1" ht="14.25" customHeight="1">
      <c r="A626" s="18">
        <v>42334</v>
      </c>
      <c r="B626" s="16">
        <v>17</v>
      </c>
      <c r="C626" s="19">
        <v>1493.8</v>
      </c>
      <c r="D626" s="19">
        <v>0</v>
      </c>
      <c r="E626" s="19">
        <v>11.91</v>
      </c>
      <c r="F626" s="19">
        <v>1516.34</v>
      </c>
      <c r="G626" s="19">
        <v>62.82</v>
      </c>
      <c r="H626" s="20">
        <f t="shared" si="14"/>
        <v>1647.9999999999998</v>
      </c>
      <c r="I626" s="20">
        <f t="shared" si="14"/>
        <v>1843.5799999999997</v>
      </c>
      <c r="J626" s="20">
        <f t="shared" si="14"/>
        <v>2059.43</v>
      </c>
      <c r="K626" s="20">
        <f t="shared" si="14"/>
        <v>2367.73</v>
      </c>
    </row>
    <row r="627" spans="1:11" s="10" customFormat="1" ht="14.25" customHeight="1">
      <c r="A627" s="18">
        <v>42334</v>
      </c>
      <c r="B627" s="16">
        <v>18</v>
      </c>
      <c r="C627" s="19">
        <v>1549.96</v>
      </c>
      <c r="D627" s="19">
        <v>92.6</v>
      </c>
      <c r="E627" s="19">
        <v>0</v>
      </c>
      <c r="F627" s="19">
        <v>1572.5</v>
      </c>
      <c r="G627" s="19">
        <v>65.15</v>
      </c>
      <c r="H627" s="20">
        <f t="shared" si="14"/>
        <v>1706.49</v>
      </c>
      <c r="I627" s="20">
        <f t="shared" si="14"/>
        <v>1902.07</v>
      </c>
      <c r="J627" s="20">
        <f t="shared" si="14"/>
        <v>2117.92</v>
      </c>
      <c r="K627" s="20">
        <f t="shared" si="14"/>
        <v>2426.2200000000003</v>
      </c>
    </row>
    <row r="628" spans="1:11" s="10" customFormat="1" ht="14.25" customHeight="1">
      <c r="A628" s="18">
        <v>42334</v>
      </c>
      <c r="B628" s="16">
        <v>19</v>
      </c>
      <c r="C628" s="19">
        <v>1572.17</v>
      </c>
      <c r="D628" s="19">
        <v>58.76</v>
      </c>
      <c r="E628" s="19">
        <v>0</v>
      </c>
      <c r="F628" s="19">
        <v>1594.71</v>
      </c>
      <c r="G628" s="19">
        <v>66.07</v>
      </c>
      <c r="H628" s="20">
        <f t="shared" si="14"/>
        <v>1729.62</v>
      </c>
      <c r="I628" s="20">
        <f t="shared" si="14"/>
        <v>1925.1999999999998</v>
      </c>
      <c r="J628" s="20">
        <f t="shared" si="14"/>
        <v>2141.05</v>
      </c>
      <c r="K628" s="20">
        <f t="shared" si="14"/>
        <v>2449.35</v>
      </c>
    </row>
    <row r="629" spans="1:11" s="10" customFormat="1" ht="14.25" customHeight="1">
      <c r="A629" s="18">
        <v>42334</v>
      </c>
      <c r="B629" s="16">
        <v>20</v>
      </c>
      <c r="C629" s="19">
        <v>1605.23</v>
      </c>
      <c r="D629" s="19">
        <v>0</v>
      </c>
      <c r="E629" s="19">
        <v>17.75</v>
      </c>
      <c r="F629" s="19">
        <v>1627.77</v>
      </c>
      <c r="G629" s="19">
        <v>67.44</v>
      </c>
      <c r="H629" s="20">
        <f t="shared" si="14"/>
        <v>1764.05</v>
      </c>
      <c r="I629" s="20">
        <f t="shared" si="14"/>
        <v>1959.6299999999999</v>
      </c>
      <c r="J629" s="20">
        <f t="shared" si="14"/>
        <v>2175.48</v>
      </c>
      <c r="K629" s="20">
        <f t="shared" si="14"/>
        <v>2483.78</v>
      </c>
    </row>
    <row r="630" spans="1:11" s="10" customFormat="1" ht="14.25" customHeight="1">
      <c r="A630" s="18">
        <v>42334</v>
      </c>
      <c r="B630" s="16">
        <v>21</v>
      </c>
      <c r="C630" s="19">
        <v>1562.43</v>
      </c>
      <c r="D630" s="19">
        <v>0</v>
      </c>
      <c r="E630" s="19">
        <v>152.6</v>
      </c>
      <c r="F630" s="19">
        <v>1584.97</v>
      </c>
      <c r="G630" s="19">
        <v>65.66</v>
      </c>
      <c r="H630" s="20">
        <f t="shared" si="14"/>
        <v>1719.47</v>
      </c>
      <c r="I630" s="20">
        <f t="shared" si="14"/>
        <v>1915.05</v>
      </c>
      <c r="J630" s="20">
        <f t="shared" si="14"/>
        <v>2130.9</v>
      </c>
      <c r="K630" s="20">
        <f t="shared" si="14"/>
        <v>2439.2000000000003</v>
      </c>
    </row>
    <row r="631" spans="1:11" s="10" customFormat="1" ht="14.25" customHeight="1">
      <c r="A631" s="18">
        <v>42334</v>
      </c>
      <c r="B631" s="16">
        <v>22</v>
      </c>
      <c r="C631" s="19">
        <v>1447.05</v>
      </c>
      <c r="D631" s="19">
        <v>0</v>
      </c>
      <c r="E631" s="19">
        <v>488.46</v>
      </c>
      <c r="F631" s="19">
        <v>1469.59</v>
      </c>
      <c r="G631" s="19">
        <v>60.88</v>
      </c>
      <c r="H631" s="20">
        <f t="shared" si="14"/>
        <v>1599.31</v>
      </c>
      <c r="I631" s="20">
        <f t="shared" si="14"/>
        <v>1794.8899999999999</v>
      </c>
      <c r="J631" s="20">
        <f t="shared" si="14"/>
        <v>2010.74</v>
      </c>
      <c r="K631" s="20">
        <f t="shared" si="14"/>
        <v>2319.0400000000004</v>
      </c>
    </row>
    <row r="632" spans="1:11" s="10" customFormat="1" ht="14.25" customHeight="1">
      <c r="A632" s="18">
        <v>42334</v>
      </c>
      <c r="B632" s="16">
        <v>23</v>
      </c>
      <c r="C632" s="19">
        <v>1049.78</v>
      </c>
      <c r="D632" s="19">
        <v>0</v>
      </c>
      <c r="E632" s="19">
        <v>145.89</v>
      </c>
      <c r="F632" s="19">
        <v>1072.32</v>
      </c>
      <c r="G632" s="19">
        <v>44.42</v>
      </c>
      <c r="H632" s="20">
        <f t="shared" si="14"/>
        <v>1185.58</v>
      </c>
      <c r="I632" s="20">
        <f t="shared" si="14"/>
        <v>1381.1599999999999</v>
      </c>
      <c r="J632" s="20">
        <f t="shared" si="14"/>
        <v>1597.01</v>
      </c>
      <c r="K632" s="20">
        <f t="shared" si="14"/>
        <v>1905.31</v>
      </c>
    </row>
    <row r="633" spans="1:11" s="10" customFormat="1" ht="14.25" customHeight="1">
      <c r="A633" s="18">
        <v>42335</v>
      </c>
      <c r="B633" s="16">
        <v>0</v>
      </c>
      <c r="C633" s="19">
        <v>986.47</v>
      </c>
      <c r="D633" s="19">
        <v>0</v>
      </c>
      <c r="E633" s="19">
        <v>94.36</v>
      </c>
      <c r="F633" s="19">
        <v>1009.01</v>
      </c>
      <c r="G633" s="19">
        <v>41.8</v>
      </c>
      <c r="H633" s="20">
        <f t="shared" si="14"/>
        <v>1119.6499999999999</v>
      </c>
      <c r="I633" s="20">
        <f t="shared" si="14"/>
        <v>1315.2299999999998</v>
      </c>
      <c r="J633" s="20">
        <f t="shared" si="14"/>
        <v>1531.08</v>
      </c>
      <c r="K633" s="20">
        <f t="shared" si="14"/>
        <v>1839.3799999999999</v>
      </c>
    </row>
    <row r="634" spans="1:11" s="10" customFormat="1" ht="14.25" customHeight="1">
      <c r="A634" s="18">
        <v>42335</v>
      </c>
      <c r="B634" s="16">
        <v>1</v>
      </c>
      <c r="C634" s="19">
        <v>928.6</v>
      </c>
      <c r="D634" s="19">
        <v>0</v>
      </c>
      <c r="E634" s="19">
        <v>69.29</v>
      </c>
      <c r="F634" s="19">
        <v>951.14</v>
      </c>
      <c r="G634" s="19">
        <v>39.4</v>
      </c>
      <c r="H634" s="20">
        <f t="shared" si="14"/>
        <v>1059.3799999999999</v>
      </c>
      <c r="I634" s="20">
        <f t="shared" si="14"/>
        <v>1254.9599999999998</v>
      </c>
      <c r="J634" s="20">
        <f t="shared" si="14"/>
        <v>1470.81</v>
      </c>
      <c r="K634" s="20">
        <f t="shared" si="14"/>
        <v>1779.11</v>
      </c>
    </row>
    <row r="635" spans="1:11" s="10" customFormat="1" ht="14.25" customHeight="1">
      <c r="A635" s="18">
        <v>42335</v>
      </c>
      <c r="B635" s="16">
        <v>2</v>
      </c>
      <c r="C635" s="19">
        <v>888.31</v>
      </c>
      <c r="D635" s="19">
        <v>0</v>
      </c>
      <c r="E635" s="19">
        <v>91.12</v>
      </c>
      <c r="F635" s="19">
        <v>910.85</v>
      </c>
      <c r="G635" s="19">
        <v>37.74</v>
      </c>
      <c r="H635" s="20">
        <f t="shared" si="14"/>
        <v>1017.4300000000001</v>
      </c>
      <c r="I635" s="20">
        <f t="shared" si="14"/>
        <v>1213.01</v>
      </c>
      <c r="J635" s="20">
        <f t="shared" si="14"/>
        <v>1428.86</v>
      </c>
      <c r="K635" s="20">
        <f t="shared" si="14"/>
        <v>1737.16</v>
      </c>
    </row>
    <row r="636" spans="1:11" s="10" customFormat="1" ht="14.25" customHeight="1">
      <c r="A636" s="18">
        <v>42335</v>
      </c>
      <c r="B636" s="16">
        <v>3</v>
      </c>
      <c r="C636" s="19">
        <v>867.15</v>
      </c>
      <c r="D636" s="19">
        <v>0</v>
      </c>
      <c r="E636" s="19">
        <v>65.13</v>
      </c>
      <c r="F636" s="19">
        <v>889.69</v>
      </c>
      <c r="G636" s="19">
        <v>36.86</v>
      </c>
      <c r="H636" s="20">
        <f t="shared" si="14"/>
        <v>995.3900000000001</v>
      </c>
      <c r="I636" s="20">
        <f t="shared" si="14"/>
        <v>1190.97</v>
      </c>
      <c r="J636" s="20">
        <f t="shared" si="14"/>
        <v>1406.82</v>
      </c>
      <c r="K636" s="20">
        <f t="shared" si="14"/>
        <v>1715.1200000000001</v>
      </c>
    </row>
    <row r="637" spans="1:11" s="10" customFormat="1" ht="14.25" customHeight="1">
      <c r="A637" s="18">
        <v>42335</v>
      </c>
      <c r="B637" s="16">
        <v>4</v>
      </c>
      <c r="C637" s="19">
        <v>868.06</v>
      </c>
      <c r="D637" s="19">
        <v>0</v>
      </c>
      <c r="E637" s="19">
        <v>108.2</v>
      </c>
      <c r="F637" s="19">
        <v>890.6</v>
      </c>
      <c r="G637" s="19">
        <v>36.9</v>
      </c>
      <c r="H637" s="20">
        <f t="shared" si="14"/>
        <v>996.34</v>
      </c>
      <c r="I637" s="20">
        <f t="shared" si="14"/>
        <v>1191.9199999999998</v>
      </c>
      <c r="J637" s="20">
        <f t="shared" si="14"/>
        <v>1407.77</v>
      </c>
      <c r="K637" s="20">
        <f t="shared" si="14"/>
        <v>1716.07</v>
      </c>
    </row>
    <row r="638" spans="1:11" s="10" customFormat="1" ht="14.25" customHeight="1">
      <c r="A638" s="18">
        <v>42335</v>
      </c>
      <c r="B638" s="16">
        <v>5</v>
      </c>
      <c r="C638" s="19">
        <v>866.57</v>
      </c>
      <c r="D638" s="19">
        <v>0</v>
      </c>
      <c r="E638" s="19">
        <v>78.24</v>
      </c>
      <c r="F638" s="19">
        <v>889.11</v>
      </c>
      <c r="G638" s="19">
        <v>36.83</v>
      </c>
      <c r="H638" s="20">
        <f t="shared" si="14"/>
        <v>994.7800000000001</v>
      </c>
      <c r="I638" s="20">
        <f t="shared" si="14"/>
        <v>1190.36</v>
      </c>
      <c r="J638" s="20">
        <f t="shared" si="14"/>
        <v>1406.21</v>
      </c>
      <c r="K638" s="20">
        <f t="shared" si="14"/>
        <v>1714.51</v>
      </c>
    </row>
    <row r="639" spans="1:11" s="10" customFormat="1" ht="14.25" customHeight="1">
      <c r="A639" s="18">
        <v>42335</v>
      </c>
      <c r="B639" s="16">
        <v>6</v>
      </c>
      <c r="C639" s="19">
        <v>853.7</v>
      </c>
      <c r="D639" s="19">
        <v>11.9</v>
      </c>
      <c r="E639" s="19">
        <v>0</v>
      </c>
      <c r="F639" s="19">
        <v>876.24</v>
      </c>
      <c r="G639" s="19">
        <v>36.3</v>
      </c>
      <c r="H639" s="20">
        <f t="shared" si="14"/>
        <v>981.38</v>
      </c>
      <c r="I639" s="20">
        <f t="shared" si="14"/>
        <v>1176.9599999999998</v>
      </c>
      <c r="J639" s="20">
        <f t="shared" si="14"/>
        <v>1392.81</v>
      </c>
      <c r="K639" s="20">
        <f t="shared" si="14"/>
        <v>1701.11</v>
      </c>
    </row>
    <row r="640" spans="1:11" s="10" customFormat="1" ht="14.25" customHeight="1">
      <c r="A640" s="18">
        <v>42335</v>
      </c>
      <c r="B640" s="16">
        <v>7</v>
      </c>
      <c r="C640" s="19">
        <v>882.67</v>
      </c>
      <c r="D640" s="19">
        <v>63.18</v>
      </c>
      <c r="E640" s="19">
        <v>0</v>
      </c>
      <c r="F640" s="19">
        <v>905.21</v>
      </c>
      <c r="G640" s="19">
        <v>37.5</v>
      </c>
      <c r="H640" s="20">
        <f t="shared" si="14"/>
        <v>1011.5500000000001</v>
      </c>
      <c r="I640" s="20">
        <f t="shared" si="14"/>
        <v>1207.1299999999999</v>
      </c>
      <c r="J640" s="20">
        <f t="shared" si="14"/>
        <v>1422.98</v>
      </c>
      <c r="K640" s="20">
        <f t="shared" si="14"/>
        <v>1731.28</v>
      </c>
    </row>
    <row r="641" spans="1:11" s="10" customFormat="1" ht="14.25" customHeight="1">
      <c r="A641" s="18">
        <v>42335</v>
      </c>
      <c r="B641" s="16">
        <v>8</v>
      </c>
      <c r="C641" s="19">
        <v>1108.18</v>
      </c>
      <c r="D641" s="19">
        <v>70.93</v>
      </c>
      <c r="E641" s="19">
        <v>0</v>
      </c>
      <c r="F641" s="19">
        <v>1130.72</v>
      </c>
      <c r="G641" s="19">
        <v>46.84</v>
      </c>
      <c r="H641" s="20">
        <f t="shared" si="14"/>
        <v>1246.3999999999999</v>
      </c>
      <c r="I641" s="20">
        <f t="shared" si="14"/>
        <v>1441.9799999999998</v>
      </c>
      <c r="J641" s="20">
        <f t="shared" si="14"/>
        <v>1657.83</v>
      </c>
      <c r="K641" s="20">
        <f t="shared" si="14"/>
        <v>1966.1299999999999</v>
      </c>
    </row>
    <row r="642" spans="1:11" s="10" customFormat="1" ht="14.25" customHeight="1">
      <c r="A642" s="18">
        <v>42335</v>
      </c>
      <c r="B642" s="16">
        <v>9</v>
      </c>
      <c r="C642" s="19">
        <v>1305.54</v>
      </c>
      <c r="D642" s="19">
        <v>15.12</v>
      </c>
      <c r="E642" s="19">
        <v>0</v>
      </c>
      <c r="F642" s="19">
        <v>1328.08</v>
      </c>
      <c r="G642" s="19">
        <v>55.02</v>
      </c>
      <c r="H642" s="20">
        <f t="shared" si="14"/>
        <v>1451.9399999999998</v>
      </c>
      <c r="I642" s="20">
        <f t="shared" si="14"/>
        <v>1647.5199999999998</v>
      </c>
      <c r="J642" s="20">
        <f t="shared" si="14"/>
        <v>1863.37</v>
      </c>
      <c r="K642" s="20">
        <f t="shared" si="14"/>
        <v>2171.67</v>
      </c>
    </row>
    <row r="643" spans="1:11" s="10" customFormat="1" ht="14.25" customHeight="1">
      <c r="A643" s="18">
        <v>42335</v>
      </c>
      <c r="B643" s="16">
        <v>10</v>
      </c>
      <c r="C643" s="19">
        <v>1415.78</v>
      </c>
      <c r="D643" s="19">
        <v>0</v>
      </c>
      <c r="E643" s="19">
        <v>110.82</v>
      </c>
      <c r="F643" s="19">
        <v>1438.32</v>
      </c>
      <c r="G643" s="19">
        <v>59.59</v>
      </c>
      <c r="H643" s="20">
        <f t="shared" si="14"/>
        <v>1566.7499999999998</v>
      </c>
      <c r="I643" s="20">
        <f t="shared" si="14"/>
        <v>1762.3299999999997</v>
      </c>
      <c r="J643" s="20">
        <f t="shared" si="14"/>
        <v>1978.1799999999998</v>
      </c>
      <c r="K643" s="20">
        <f t="shared" si="14"/>
        <v>2286.48</v>
      </c>
    </row>
    <row r="644" spans="1:11" s="10" customFormat="1" ht="14.25" customHeight="1">
      <c r="A644" s="18">
        <v>42335</v>
      </c>
      <c r="B644" s="16">
        <v>11</v>
      </c>
      <c r="C644" s="19">
        <v>1523.2</v>
      </c>
      <c r="D644" s="19">
        <v>0</v>
      </c>
      <c r="E644" s="19">
        <v>235.53</v>
      </c>
      <c r="F644" s="19">
        <v>1545.74</v>
      </c>
      <c r="G644" s="19">
        <v>64.04</v>
      </c>
      <c r="H644" s="20">
        <f t="shared" si="14"/>
        <v>1678.62</v>
      </c>
      <c r="I644" s="20">
        <f t="shared" si="14"/>
        <v>1874.1999999999998</v>
      </c>
      <c r="J644" s="20">
        <f t="shared" si="14"/>
        <v>2090.05</v>
      </c>
      <c r="K644" s="20">
        <f t="shared" si="14"/>
        <v>2398.35</v>
      </c>
    </row>
    <row r="645" spans="1:11" s="10" customFormat="1" ht="14.25" customHeight="1">
      <c r="A645" s="18">
        <v>42335</v>
      </c>
      <c r="B645" s="16">
        <v>12</v>
      </c>
      <c r="C645" s="19">
        <v>1543.72</v>
      </c>
      <c r="D645" s="19">
        <v>0</v>
      </c>
      <c r="E645" s="19">
        <v>403.72</v>
      </c>
      <c r="F645" s="19">
        <v>1566.26</v>
      </c>
      <c r="G645" s="19">
        <v>64.89</v>
      </c>
      <c r="H645" s="20">
        <f t="shared" si="14"/>
        <v>1699.99</v>
      </c>
      <c r="I645" s="20">
        <f t="shared" si="14"/>
        <v>1895.57</v>
      </c>
      <c r="J645" s="20">
        <f t="shared" si="14"/>
        <v>2111.42</v>
      </c>
      <c r="K645" s="20">
        <f t="shared" si="14"/>
        <v>2419.7200000000003</v>
      </c>
    </row>
    <row r="646" spans="1:11" s="10" customFormat="1" ht="14.25" customHeight="1">
      <c r="A646" s="18">
        <v>42335</v>
      </c>
      <c r="B646" s="16">
        <v>13</v>
      </c>
      <c r="C646" s="19">
        <v>1544.79</v>
      </c>
      <c r="D646" s="19">
        <v>0</v>
      </c>
      <c r="E646" s="19">
        <v>386.67</v>
      </c>
      <c r="F646" s="19">
        <v>1567.33</v>
      </c>
      <c r="G646" s="19">
        <v>64.93</v>
      </c>
      <c r="H646" s="20">
        <f t="shared" si="14"/>
        <v>1701.1</v>
      </c>
      <c r="I646" s="20">
        <f t="shared" si="14"/>
        <v>1896.6799999999998</v>
      </c>
      <c r="J646" s="20">
        <f t="shared" si="14"/>
        <v>2112.53</v>
      </c>
      <c r="K646" s="20">
        <f t="shared" si="14"/>
        <v>2420.8300000000004</v>
      </c>
    </row>
    <row r="647" spans="1:11" s="10" customFormat="1" ht="14.25" customHeight="1">
      <c r="A647" s="18">
        <v>42335</v>
      </c>
      <c r="B647" s="16">
        <v>14</v>
      </c>
      <c r="C647" s="19">
        <v>1546.75</v>
      </c>
      <c r="D647" s="19">
        <v>0</v>
      </c>
      <c r="E647" s="19">
        <v>300.33</v>
      </c>
      <c r="F647" s="19">
        <v>1569.29</v>
      </c>
      <c r="G647" s="19">
        <v>65.01</v>
      </c>
      <c r="H647" s="20">
        <f t="shared" si="14"/>
        <v>1703.1399999999999</v>
      </c>
      <c r="I647" s="20">
        <f t="shared" si="14"/>
        <v>1898.7199999999998</v>
      </c>
      <c r="J647" s="20">
        <f t="shared" si="14"/>
        <v>2114.57</v>
      </c>
      <c r="K647" s="20">
        <f t="shared" si="14"/>
        <v>2422.8700000000003</v>
      </c>
    </row>
    <row r="648" spans="1:11" s="10" customFormat="1" ht="14.25" customHeight="1">
      <c r="A648" s="18">
        <v>42335</v>
      </c>
      <c r="B648" s="16">
        <v>15</v>
      </c>
      <c r="C648" s="19">
        <v>1545.03</v>
      </c>
      <c r="D648" s="19">
        <v>0</v>
      </c>
      <c r="E648" s="19">
        <v>302.01</v>
      </c>
      <c r="F648" s="19">
        <v>1567.57</v>
      </c>
      <c r="G648" s="19">
        <v>64.94</v>
      </c>
      <c r="H648" s="20">
        <f t="shared" si="14"/>
        <v>1701.35</v>
      </c>
      <c r="I648" s="20">
        <f t="shared" si="14"/>
        <v>1896.9299999999998</v>
      </c>
      <c r="J648" s="20">
        <f t="shared" si="14"/>
        <v>2112.78</v>
      </c>
      <c r="K648" s="20">
        <f t="shared" si="14"/>
        <v>2421.0800000000004</v>
      </c>
    </row>
    <row r="649" spans="1:11" s="10" customFormat="1" ht="14.25" customHeight="1">
      <c r="A649" s="18">
        <v>42335</v>
      </c>
      <c r="B649" s="16">
        <v>16</v>
      </c>
      <c r="C649" s="19">
        <v>1543.23</v>
      </c>
      <c r="D649" s="19">
        <v>0</v>
      </c>
      <c r="E649" s="19">
        <v>332.38</v>
      </c>
      <c r="F649" s="19">
        <v>1565.77</v>
      </c>
      <c r="G649" s="19">
        <v>64.87</v>
      </c>
      <c r="H649" s="20">
        <f t="shared" si="14"/>
        <v>1699.4799999999998</v>
      </c>
      <c r="I649" s="20">
        <f t="shared" si="14"/>
        <v>1895.0599999999997</v>
      </c>
      <c r="J649" s="20">
        <f t="shared" si="14"/>
        <v>2110.91</v>
      </c>
      <c r="K649" s="20">
        <f aca="true" t="shared" si="15" ref="K649:K712">SUM($F649,$G649,Q$5,Q$7)</f>
        <v>2419.21</v>
      </c>
    </row>
    <row r="650" spans="1:11" s="10" customFormat="1" ht="14.25" customHeight="1">
      <c r="A650" s="18">
        <v>42335</v>
      </c>
      <c r="B650" s="16">
        <v>17</v>
      </c>
      <c r="C650" s="19">
        <v>1545.09</v>
      </c>
      <c r="D650" s="19">
        <v>0</v>
      </c>
      <c r="E650" s="19">
        <v>137.3</v>
      </c>
      <c r="F650" s="19">
        <v>1567.63</v>
      </c>
      <c r="G650" s="19">
        <v>64.95</v>
      </c>
      <c r="H650" s="20">
        <f aca="true" t="shared" si="16" ref="H650:K713">SUM($F650,$G650,N$5,N$7)</f>
        <v>1701.42</v>
      </c>
      <c r="I650" s="20">
        <f t="shared" si="16"/>
        <v>1897</v>
      </c>
      <c r="J650" s="20">
        <f t="shared" si="16"/>
        <v>2112.8500000000004</v>
      </c>
      <c r="K650" s="20">
        <f t="shared" si="15"/>
        <v>2421.15</v>
      </c>
    </row>
    <row r="651" spans="1:11" s="10" customFormat="1" ht="14.25" customHeight="1">
      <c r="A651" s="18">
        <v>42335</v>
      </c>
      <c r="B651" s="16">
        <v>18</v>
      </c>
      <c r="C651" s="19">
        <v>1551.08</v>
      </c>
      <c r="D651" s="19">
        <v>0</v>
      </c>
      <c r="E651" s="19">
        <v>8.97</v>
      </c>
      <c r="F651" s="19">
        <v>1573.62</v>
      </c>
      <c r="G651" s="19">
        <v>65.19</v>
      </c>
      <c r="H651" s="20">
        <f t="shared" si="16"/>
        <v>1707.6499999999999</v>
      </c>
      <c r="I651" s="20">
        <f t="shared" si="16"/>
        <v>1903.2299999999998</v>
      </c>
      <c r="J651" s="20">
        <f t="shared" si="16"/>
        <v>2119.08</v>
      </c>
      <c r="K651" s="20">
        <f t="shared" si="15"/>
        <v>2427.38</v>
      </c>
    </row>
    <row r="652" spans="1:11" s="10" customFormat="1" ht="14.25" customHeight="1">
      <c r="A652" s="18">
        <v>42335</v>
      </c>
      <c r="B652" s="16">
        <v>19</v>
      </c>
      <c r="C652" s="19">
        <v>1581.87</v>
      </c>
      <c r="D652" s="19">
        <v>0</v>
      </c>
      <c r="E652" s="19">
        <v>53.89</v>
      </c>
      <c r="F652" s="19">
        <v>1604.41</v>
      </c>
      <c r="G652" s="19">
        <v>66.47</v>
      </c>
      <c r="H652" s="20">
        <f t="shared" si="16"/>
        <v>1739.72</v>
      </c>
      <c r="I652" s="20">
        <f t="shared" si="16"/>
        <v>1935.3</v>
      </c>
      <c r="J652" s="20">
        <f t="shared" si="16"/>
        <v>2151.15</v>
      </c>
      <c r="K652" s="20">
        <f t="shared" si="15"/>
        <v>2459.4500000000003</v>
      </c>
    </row>
    <row r="653" spans="1:11" s="10" customFormat="1" ht="14.25" customHeight="1">
      <c r="A653" s="18">
        <v>42335</v>
      </c>
      <c r="B653" s="16">
        <v>20</v>
      </c>
      <c r="C653" s="19">
        <v>1595.52</v>
      </c>
      <c r="D653" s="19">
        <v>0</v>
      </c>
      <c r="E653" s="19">
        <v>310.8</v>
      </c>
      <c r="F653" s="19">
        <v>1618.06</v>
      </c>
      <c r="G653" s="19">
        <v>67.03</v>
      </c>
      <c r="H653" s="20">
        <f t="shared" si="16"/>
        <v>1753.9299999999998</v>
      </c>
      <c r="I653" s="20">
        <f t="shared" si="16"/>
        <v>1949.5099999999998</v>
      </c>
      <c r="J653" s="20">
        <f t="shared" si="16"/>
        <v>2165.36</v>
      </c>
      <c r="K653" s="20">
        <f t="shared" si="15"/>
        <v>2473.6600000000003</v>
      </c>
    </row>
    <row r="654" spans="1:11" s="10" customFormat="1" ht="14.25" customHeight="1">
      <c r="A654" s="18">
        <v>42335</v>
      </c>
      <c r="B654" s="16">
        <v>21</v>
      </c>
      <c r="C654" s="19">
        <v>1576.52</v>
      </c>
      <c r="D654" s="19">
        <v>0</v>
      </c>
      <c r="E654" s="19">
        <v>502.38</v>
      </c>
      <c r="F654" s="19">
        <v>1599.06</v>
      </c>
      <c r="G654" s="19">
        <v>66.25</v>
      </c>
      <c r="H654" s="20">
        <f t="shared" si="16"/>
        <v>1734.1499999999999</v>
      </c>
      <c r="I654" s="20">
        <f t="shared" si="16"/>
        <v>1929.7299999999998</v>
      </c>
      <c r="J654" s="20">
        <f t="shared" si="16"/>
        <v>2145.58</v>
      </c>
      <c r="K654" s="20">
        <f t="shared" si="15"/>
        <v>2453.88</v>
      </c>
    </row>
    <row r="655" spans="1:11" s="10" customFormat="1" ht="14.25" customHeight="1">
      <c r="A655" s="18">
        <v>42335</v>
      </c>
      <c r="B655" s="16">
        <v>22</v>
      </c>
      <c r="C655" s="19">
        <v>1455.77</v>
      </c>
      <c r="D655" s="19">
        <v>0</v>
      </c>
      <c r="E655" s="19">
        <v>407.98</v>
      </c>
      <c r="F655" s="19">
        <v>1478.31</v>
      </c>
      <c r="G655" s="19">
        <v>61.24</v>
      </c>
      <c r="H655" s="20">
        <f t="shared" si="16"/>
        <v>1608.3899999999999</v>
      </c>
      <c r="I655" s="20">
        <f t="shared" si="16"/>
        <v>1803.9699999999998</v>
      </c>
      <c r="J655" s="20">
        <f t="shared" si="16"/>
        <v>2019.82</v>
      </c>
      <c r="K655" s="20">
        <f t="shared" si="15"/>
        <v>2328.1200000000003</v>
      </c>
    </row>
    <row r="656" spans="1:11" s="10" customFormat="1" ht="14.25" customHeight="1">
      <c r="A656" s="18">
        <v>42335</v>
      </c>
      <c r="B656" s="16">
        <v>23</v>
      </c>
      <c r="C656" s="19">
        <v>1045.72</v>
      </c>
      <c r="D656" s="19">
        <v>0</v>
      </c>
      <c r="E656" s="19">
        <v>164.01</v>
      </c>
      <c r="F656" s="19">
        <v>1068.26</v>
      </c>
      <c r="G656" s="19">
        <v>44.26</v>
      </c>
      <c r="H656" s="20">
        <f t="shared" si="16"/>
        <v>1181.36</v>
      </c>
      <c r="I656" s="20">
        <f t="shared" si="16"/>
        <v>1376.9399999999998</v>
      </c>
      <c r="J656" s="20">
        <f t="shared" si="16"/>
        <v>1592.79</v>
      </c>
      <c r="K656" s="20">
        <f t="shared" si="15"/>
        <v>1901.09</v>
      </c>
    </row>
    <row r="657" spans="1:11" s="10" customFormat="1" ht="14.25" customHeight="1">
      <c r="A657" s="18">
        <v>42336</v>
      </c>
      <c r="B657" s="16">
        <v>0</v>
      </c>
      <c r="C657" s="19">
        <v>975.92</v>
      </c>
      <c r="D657" s="19">
        <v>0</v>
      </c>
      <c r="E657" s="19">
        <v>92.82</v>
      </c>
      <c r="F657" s="19">
        <v>998.46</v>
      </c>
      <c r="G657" s="19">
        <v>41.36</v>
      </c>
      <c r="H657" s="20">
        <f t="shared" si="16"/>
        <v>1108.6599999999999</v>
      </c>
      <c r="I657" s="20">
        <f t="shared" si="16"/>
        <v>1304.2399999999998</v>
      </c>
      <c r="J657" s="20">
        <f t="shared" si="16"/>
        <v>1520.09</v>
      </c>
      <c r="K657" s="20">
        <f t="shared" si="15"/>
        <v>1828.3899999999999</v>
      </c>
    </row>
    <row r="658" spans="1:11" s="10" customFormat="1" ht="14.25" customHeight="1">
      <c r="A658" s="18">
        <v>42336</v>
      </c>
      <c r="B658" s="16">
        <v>1</v>
      </c>
      <c r="C658" s="19">
        <v>900.08</v>
      </c>
      <c r="D658" s="19">
        <v>0</v>
      </c>
      <c r="E658" s="19">
        <v>83.67</v>
      </c>
      <c r="F658" s="19">
        <v>922.62</v>
      </c>
      <c r="G658" s="19">
        <v>38.22</v>
      </c>
      <c r="H658" s="20">
        <f t="shared" si="16"/>
        <v>1029.6799999999998</v>
      </c>
      <c r="I658" s="20">
        <f t="shared" si="16"/>
        <v>1225.26</v>
      </c>
      <c r="J658" s="20">
        <f t="shared" si="16"/>
        <v>1441.11</v>
      </c>
      <c r="K658" s="20">
        <f t="shared" si="15"/>
        <v>1749.41</v>
      </c>
    </row>
    <row r="659" spans="1:11" s="10" customFormat="1" ht="14.25" customHeight="1">
      <c r="A659" s="18">
        <v>42336</v>
      </c>
      <c r="B659" s="16">
        <v>2</v>
      </c>
      <c r="C659" s="19">
        <v>859.13</v>
      </c>
      <c r="D659" s="19">
        <v>0</v>
      </c>
      <c r="E659" s="19">
        <v>162.36</v>
      </c>
      <c r="F659" s="19">
        <v>881.67</v>
      </c>
      <c r="G659" s="19">
        <v>36.53</v>
      </c>
      <c r="H659" s="20">
        <f t="shared" si="16"/>
        <v>987.04</v>
      </c>
      <c r="I659" s="20">
        <f t="shared" si="16"/>
        <v>1182.62</v>
      </c>
      <c r="J659" s="20">
        <f t="shared" si="16"/>
        <v>1398.4699999999998</v>
      </c>
      <c r="K659" s="20">
        <f t="shared" si="15"/>
        <v>1706.7699999999998</v>
      </c>
    </row>
    <row r="660" spans="1:11" s="10" customFormat="1" ht="14.25" customHeight="1">
      <c r="A660" s="18">
        <v>42336</v>
      </c>
      <c r="B660" s="16">
        <v>3</v>
      </c>
      <c r="C660" s="19">
        <v>841.68</v>
      </c>
      <c r="D660" s="19">
        <v>0</v>
      </c>
      <c r="E660" s="19">
        <v>69.97</v>
      </c>
      <c r="F660" s="19">
        <v>864.22</v>
      </c>
      <c r="G660" s="19">
        <v>35.8</v>
      </c>
      <c r="H660" s="20">
        <f t="shared" si="16"/>
        <v>968.86</v>
      </c>
      <c r="I660" s="20">
        <f t="shared" si="16"/>
        <v>1164.4399999999998</v>
      </c>
      <c r="J660" s="20">
        <f t="shared" si="16"/>
        <v>1380.29</v>
      </c>
      <c r="K660" s="20">
        <f t="shared" si="15"/>
        <v>1688.59</v>
      </c>
    </row>
    <row r="661" spans="1:11" s="10" customFormat="1" ht="14.25" customHeight="1">
      <c r="A661" s="18">
        <v>42336</v>
      </c>
      <c r="B661" s="16">
        <v>4</v>
      </c>
      <c r="C661" s="19">
        <v>854.29</v>
      </c>
      <c r="D661" s="19">
        <v>0</v>
      </c>
      <c r="E661" s="19">
        <v>54.72</v>
      </c>
      <c r="F661" s="19">
        <v>876.83</v>
      </c>
      <c r="G661" s="19">
        <v>36.33</v>
      </c>
      <c r="H661" s="20">
        <f t="shared" si="16"/>
        <v>982.0000000000001</v>
      </c>
      <c r="I661" s="20">
        <f t="shared" si="16"/>
        <v>1177.58</v>
      </c>
      <c r="J661" s="20">
        <f t="shared" si="16"/>
        <v>1393.43</v>
      </c>
      <c r="K661" s="20">
        <f t="shared" si="15"/>
        <v>1701.73</v>
      </c>
    </row>
    <row r="662" spans="1:11" s="10" customFormat="1" ht="14.25" customHeight="1">
      <c r="A662" s="18">
        <v>42336</v>
      </c>
      <c r="B662" s="16">
        <v>5</v>
      </c>
      <c r="C662" s="19">
        <v>894.76</v>
      </c>
      <c r="D662" s="19">
        <v>0</v>
      </c>
      <c r="E662" s="19">
        <v>3.12</v>
      </c>
      <c r="F662" s="19">
        <v>917.3</v>
      </c>
      <c r="G662" s="19">
        <v>38</v>
      </c>
      <c r="H662" s="20">
        <f t="shared" si="16"/>
        <v>1024.1399999999999</v>
      </c>
      <c r="I662" s="20">
        <f t="shared" si="16"/>
        <v>1219.7199999999998</v>
      </c>
      <c r="J662" s="20">
        <f t="shared" si="16"/>
        <v>1435.57</v>
      </c>
      <c r="K662" s="20">
        <f t="shared" si="15"/>
        <v>1743.87</v>
      </c>
    </row>
    <row r="663" spans="1:11" s="10" customFormat="1" ht="14.25" customHeight="1">
      <c r="A663" s="18">
        <v>42336</v>
      </c>
      <c r="B663" s="16">
        <v>6</v>
      </c>
      <c r="C663" s="19">
        <v>972.8</v>
      </c>
      <c r="D663" s="19">
        <v>48.88</v>
      </c>
      <c r="E663" s="19">
        <v>0</v>
      </c>
      <c r="F663" s="19">
        <v>995.34</v>
      </c>
      <c r="G663" s="19">
        <v>41.24</v>
      </c>
      <c r="H663" s="20">
        <f t="shared" si="16"/>
        <v>1105.4199999999998</v>
      </c>
      <c r="I663" s="20">
        <f t="shared" si="16"/>
        <v>1300.9999999999998</v>
      </c>
      <c r="J663" s="20">
        <f t="shared" si="16"/>
        <v>1516.85</v>
      </c>
      <c r="K663" s="20">
        <f t="shared" si="15"/>
        <v>1825.1499999999999</v>
      </c>
    </row>
    <row r="664" spans="1:11" s="10" customFormat="1" ht="14.25" customHeight="1">
      <c r="A664" s="18">
        <v>42336</v>
      </c>
      <c r="B664" s="16">
        <v>7</v>
      </c>
      <c r="C664" s="19">
        <v>1156.17</v>
      </c>
      <c r="D664" s="19">
        <v>0</v>
      </c>
      <c r="E664" s="19">
        <v>8.92</v>
      </c>
      <c r="F664" s="19">
        <v>1178.71</v>
      </c>
      <c r="G664" s="19">
        <v>48.83</v>
      </c>
      <c r="H664" s="20">
        <f t="shared" si="16"/>
        <v>1296.3799999999999</v>
      </c>
      <c r="I664" s="20">
        <f t="shared" si="16"/>
        <v>1491.9599999999998</v>
      </c>
      <c r="J664" s="20">
        <f t="shared" si="16"/>
        <v>1707.81</v>
      </c>
      <c r="K664" s="20">
        <f t="shared" si="15"/>
        <v>2016.11</v>
      </c>
    </row>
    <row r="665" spans="1:11" s="10" customFormat="1" ht="14.25" customHeight="1">
      <c r="A665" s="18">
        <v>42336</v>
      </c>
      <c r="B665" s="16">
        <v>8</v>
      </c>
      <c r="C665" s="19">
        <v>1541.3</v>
      </c>
      <c r="D665" s="19">
        <v>0</v>
      </c>
      <c r="E665" s="19">
        <v>63.5</v>
      </c>
      <c r="F665" s="19">
        <v>1563.84</v>
      </c>
      <c r="G665" s="19">
        <v>64.79</v>
      </c>
      <c r="H665" s="20">
        <f t="shared" si="16"/>
        <v>1697.4699999999998</v>
      </c>
      <c r="I665" s="20">
        <f t="shared" si="16"/>
        <v>1893.0499999999997</v>
      </c>
      <c r="J665" s="20">
        <f t="shared" si="16"/>
        <v>2108.9</v>
      </c>
      <c r="K665" s="20">
        <f t="shared" si="15"/>
        <v>2417.2000000000003</v>
      </c>
    </row>
    <row r="666" spans="1:11" s="10" customFormat="1" ht="14.25" customHeight="1">
      <c r="A666" s="18">
        <v>42336</v>
      </c>
      <c r="B666" s="16">
        <v>9</v>
      </c>
      <c r="C666" s="19">
        <v>1546.57</v>
      </c>
      <c r="D666" s="19">
        <v>0</v>
      </c>
      <c r="E666" s="19">
        <v>58.93</v>
      </c>
      <c r="F666" s="19">
        <v>1569.11</v>
      </c>
      <c r="G666" s="19">
        <v>65.01</v>
      </c>
      <c r="H666" s="20">
        <f t="shared" si="16"/>
        <v>1702.9599999999998</v>
      </c>
      <c r="I666" s="20">
        <f t="shared" si="16"/>
        <v>1898.5399999999997</v>
      </c>
      <c r="J666" s="20">
        <f t="shared" si="16"/>
        <v>2114.39</v>
      </c>
      <c r="K666" s="20">
        <f t="shared" si="15"/>
        <v>2422.69</v>
      </c>
    </row>
    <row r="667" spans="1:11" s="10" customFormat="1" ht="14.25" customHeight="1">
      <c r="A667" s="18">
        <v>42336</v>
      </c>
      <c r="B667" s="16">
        <v>10</v>
      </c>
      <c r="C667" s="19">
        <v>1550.25</v>
      </c>
      <c r="D667" s="19">
        <v>0</v>
      </c>
      <c r="E667" s="19">
        <v>246.52</v>
      </c>
      <c r="F667" s="19">
        <v>1572.79</v>
      </c>
      <c r="G667" s="19">
        <v>65.16</v>
      </c>
      <c r="H667" s="20">
        <f t="shared" si="16"/>
        <v>1706.79</v>
      </c>
      <c r="I667" s="20">
        <f t="shared" si="16"/>
        <v>1902.37</v>
      </c>
      <c r="J667" s="20">
        <f t="shared" si="16"/>
        <v>2118.2200000000003</v>
      </c>
      <c r="K667" s="20">
        <f t="shared" si="15"/>
        <v>2426.52</v>
      </c>
    </row>
    <row r="668" spans="1:11" s="10" customFormat="1" ht="14.25" customHeight="1">
      <c r="A668" s="18">
        <v>42336</v>
      </c>
      <c r="B668" s="16">
        <v>11</v>
      </c>
      <c r="C668" s="19">
        <v>1549.9</v>
      </c>
      <c r="D668" s="19">
        <v>0</v>
      </c>
      <c r="E668" s="19">
        <v>287.33</v>
      </c>
      <c r="F668" s="19">
        <v>1572.44</v>
      </c>
      <c r="G668" s="19">
        <v>65.14</v>
      </c>
      <c r="H668" s="20">
        <f t="shared" si="16"/>
        <v>1706.42</v>
      </c>
      <c r="I668" s="20">
        <f t="shared" si="16"/>
        <v>1902</v>
      </c>
      <c r="J668" s="20">
        <f t="shared" si="16"/>
        <v>2117.8500000000004</v>
      </c>
      <c r="K668" s="20">
        <f t="shared" si="15"/>
        <v>2426.15</v>
      </c>
    </row>
    <row r="669" spans="1:11" s="10" customFormat="1" ht="14.25" customHeight="1">
      <c r="A669" s="18">
        <v>42336</v>
      </c>
      <c r="B669" s="16">
        <v>12</v>
      </c>
      <c r="C669" s="19">
        <v>1547.76</v>
      </c>
      <c r="D669" s="19">
        <v>0</v>
      </c>
      <c r="E669" s="19">
        <v>28.38</v>
      </c>
      <c r="F669" s="19">
        <v>1570.3</v>
      </c>
      <c r="G669" s="19">
        <v>65.06</v>
      </c>
      <c r="H669" s="20">
        <f t="shared" si="16"/>
        <v>1704.1999999999998</v>
      </c>
      <c r="I669" s="20">
        <f t="shared" si="16"/>
        <v>1899.7799999999997</v>
      </c>
      <c r="J669" s="20">
        <f t="shared" si="16"/>
        <v>2115.63</v>
      </c>
      <c r="K669" s="20">
        <f t="shared" si="15"/>
        <v>2423.93</v>
      </c>
    </row>
    <row r="670" spans="1:11" s="10" customFormat="1" ht="14.25" customHeight="1">
      <c r="A670" s="18">
        <v>42336</v>
      </c>
      <c r="B670" s="16">
        <v>13</v>
      </c>
      <c r="C670" s="19">
        <v>1549.88</v>
      </c>
      <c r="D670" s="19">
        <v>0</v>
      </c>
      <c r="E670" s="19">
        <v>8.71</v>
      </c>
      <c r="F670" s="19">
        <v>1572.42</v>
      </c>
      <c r="G670" s="19">
        <v>65.14</v>
      </c>
      <c r="H670" s="20">
        <f t="shared" si="16"/>
        <v>1706.4</v>
      </c>
      <c r="I670" s="20">
        <f t="shared" si="16"/>
        <v>1901.98</v>
      </c>
      <c r="J670" s="20">
        <f t="shared" si="16"/>
        <v>2117.8300000000004</v>
      </c>
      <c r="K670" s="20">
        <f t="shared" si="15"/>
        <v>2426.1300000000006</v>
      </c>
    </row>
    <row r="671" spans="1:11" s="10" customFormat="1" ht="14.25" customHeight="1">
      <c r="A671" s="18">
        <v>42336</v>
      </c>
      <c r="B671" s="16">
        <v>14</v>
      </c>
      <c r="C671" s="19">
        <v>1557.86</v>
      </c>
      <c r="D671" s="19">
        <v>0</v>
      </c>
      <c r="E671" s="19">
        <v>226.71</v>
      </c>
      <c r="F671" s="19">
        <v>1580.4</v>
      </c>
      <c r="G671" s="19">
        <v>65.47</v>
      </c>
      <c r="H671" s="20">
        <f t="shared" si="16"/>
        <v>1714.71</v>
      </c>
      <c r="I671" s="20">
        <f t="shared" si="16"/>
        <v>1910.29</v>
      </c>
      <c r="J671" s="20">
        <f t="shared" si="16"/>
        <v>2126.1400000000003</v>
      </c>
      <c r="K671" s="20">
        <f t="shared" si="15"/>
        <v>2434.44</v>
      </c>
    </row>
    <row r="672" spans="1:11" s="10" customFormat="1" ht="14.25" customHeight="1">
      <c r="A672" s="18">
        <v>42336</v>
      </c>
      <c r="B672" s="16">
        <v>15</v>
      </c>
      <c r="C672" s="19">
        <v>1553.46</v>
      </c>
      <c r="D672" s="19">
        <v>0</v>
      </c>
      <c r="E672" s="19">
        <v>154.69</v>
      </c>
      <c r="F672" s="19">
        <v>1576</v>
      </c>
      <c r="G672" s="19">
        <v>65.29</v>
      </c>
      <c r="H672" s="20">
        <f t="shared" si="16"/>
        <v>1710.1299999999999</v>
      </c>
      <c r="I672" s="20">
        <f t="shared" si="16"/>
        <v>1905.7099999999998</v>
      </c>
      <c r="J672" s="20">
        <f t="shared" si="16"/>
        <v>2121.56</v>
      </c>
      <c r="K672" s="20">
        <f t="shared" si="15"/>
        <v>2429.86</v>
      </c>
    </row>
    <row r="673" spans="1:11" s="10" customFormat="1" ht="14.25" customHeight="1">
      <c r="A673" s="18">
        <v>42336</v>
      </c>
      <c r="B673" s="16">
        <v>16</v>
      </c>
      <c r="C673" s="19">
        <v>1543.03</v>
      </c>
      <c r="D673" s="19">
        <v>0</v>
      </c>
      <c r="E673" s="19">
        <v>405.77</v>
      </c>
      <c r="F673" s="19">
        <v>1565.57</v>
      </c>
      <c r="G673" s="19">
        <v>64.86</v>
      </c>
      <c r="H673" s="20">
        <f t="shared" si="16"/>
        <v>1699.2699999999998</v>
      </c>
      <c r="I673" s="20">
        <f t="shared" si="16"/>
        <v>1894.8499999999997</v>
      </c>
      <c r="J673" s="20">
        <f t="shared" si="16"/>
        <v>2110.7</v>
      </c>
      <c r="K673" s="20">
        <f t="shared" si="15"/>
        <v>2419</v>
      </c>
    </row>
    <row r="674" spans="1:11" s="10" customFormat="1" ht="14.25" customHeight="1">
      <c r="A674" s="18">
        <v>42336</v>
      </c>
      <c r="B674" s="16">
        <v>17</v>
      </c>
      <c r="C674" s="19">
        <v>1543.12</v>
      </c>
      <c r="D674" s="19">
        <v>0</v>
      </c>
      <c r="E674" s="19">
        <v>245.77</v>
      </c>
      <c r="F674" s="19">
        <v>1565.66</v>
      </c>
      <c r="G674" s="19">
        <v>64.86</v>
      </c>
      <c r="H674" s="20">
        <f t="shared" si="16"/>
        <v>1699.36</v>
      </c>
      <c r="I674" s="20">
        <f t="shared" si="16"/>
        <v>1894.9399999999998</v>
      </c>
      <c r="J674" s="20">
        <f t="shared" si="16"/>
        <v>2110.79</v>
      </c>
      <c r="K674" s="20">
        <f t="shared" si="15"/>
        <v>2419.09</v>
      </c>
    </row>
    <row r="675" spans="1:11" s="10" customFormat="1" ht="14.25" customHeight="1">
      <c r="A675" s="18">
        <v>42336</v>
      </c>
      <c r="B675" s="16">
        <v>18</v>
      </c>
      <c r="C675" s="19">
        <v>1552.18</v>
      </c>
      <c r="D675" s="19">
        <v>0</v>
      </c>
      <c r="E675" s="19">
        <v>5.01</v>
      </c>
      <c r="F675" s="19">
        <v>1574.72</v>
      </c>
      <c r="G675" s="19">
        <v>65.24</v>
      </c>
      <c r="H675" s="20">
        <f t="shared" si="16"/>
        <v>1708.8</v>
      </c>
      <c r="I675" s="20">
        <f t="shared" si="16"/>
        <v>1904.3799999999999</v>
      </c>
      <c r="J675" s="20">
        <f t="shared" si="16"/>
        <v>2120.23</v>
      </c>
      <c r="K675" s="20">
        <f t="shared" si="15"/>
        <v>2428.53</v>
      </c>
    </row>
    <row r="676" spans="1:11" s="10" customFormat="1" ht="14.25" customHeight="1">
      <c r="A676" s="18">
        <v>42336</v>
      </c>
      <c r="B676" s="16">
        <v>19</v>
      </c>
      <c r="C676" s="19">
        <v>1572.63</v>
      </c>
      <c r="D676" s="19">
        <v>0</v>
      </c>
      <c r="E676" s="19">
        <v>32.61</v>
      </c>
      <c r="F676" s="19">
        <v>1595.17</v>
      </c>
      <c r="G676" s="19">
        <v>66.09</v>
      </c>
      <c r="H676" s="20">
        <f t="shared" si="16"/>
        <v>1730.1</v>
      </c>
      <c r="I676" s="20">
        <f t="shared" si="16"/>
        <v>1925.6799999999998</v>
      </c>
      <c r="J676" s="20">
        <f t="shared" si="16"/>
        <v>2141.53</v>
      </c>
      <c r="K676" s="20">
        <f t="shared" si="15"/>
        <v>2449.8300000000004</v>
      </c>
    </row>
    <row r="677" spans="1:11" s="10" customFormat="1" ht="14.25" customHeight="1">
      <c r="A677" s="18">
        <v>42336</v>
      </c>
      <c r="B677" s="16">
        <v>20</v>
      </c>
      <c r="C677" s="19">
        <v>1566.3</v>
      </c>
      <c r="D677" s="19">
        <v>0</v>
      </c>
      <c r="E677" s="19">
        <v>70.14</v>
      </c>
      <c r="F677" s="19">
        <v>1588.84</v>
      </c>
      <c r="G677" s="19">
        <v>65.82</v>
      </c>
      <c r="H677" s="20">
        <f t="shared" si="16"/>
        <v>1723.4999999999998</v>
      </c>
      <c r="I677" s="20">
        <f t="shared" si="16"/>
        <v>1919.0799999999997</v>
      </c>
      <c r="J677" s="20">
        <f t="shared" si="16"/>
        <v>2134.93</v>
      </c>
      <c r="K677" s="20">
        <f t="shared" si="15"/>
        <v>2443.23</v>
      </c>
    </row>
    <row r="678" spans="1:11" s="10" customFormat="1" ht="14.25" customHeight="1">
      <c r="A678" s="18">
        <v>42336</v>
      </c>
      <c r="B678" s="16">
        <v>21</v>
      </c>
      <c r="C678" s="19">
        <v>1559.73</v>
      </c>
      <c r="D678" s="19">
        <v>0</v>
      </c>
      <c r="E678" s="19">
        <v>144.98</v>
      </c>
      <c r="F678" s="19">
        <v>1582.27</v>
      </c>
      <c r="G678" s="19">
        <v>65.55</v>
      </c>
      <c r="H678" s="20">
        <f t="shared" si="16"/>
        <v>1716.6599999999999</v>
      </c>
      <c r="I678" s="20">
        <f t="shared" si="16"/>
        <v>1912.2399999999998</v>
      </c>
      <c r="J678" s="20">
        <f t="shared" si="16"/>
        <v>2128.09</v>
      </c>
      <c r="K678" s="20">
        <f t="shared" si="15"/>
        <v>2436.39</v>
      </c>
    </row>
    <row r="679" spans="1:11" s="10" customFormat="1" ht="14.25" customHeight="1">
      <c r="A679" s="18">
        <v>42336</v>
      </c>
      <c r="B679" s="16">
        <v>22</v>
      </c>
      <c r="C679" s="19">
        <v>1540.8</v>
      </c>
      <c r="D679" s="19">
        <v>0</v>
      </c>
      <c r="E679" s="19">
        <v>585.51</v>
      </c>
      <c r="F679" s="19">
        <v>1563.34</v>
      </c>
      <c r="G679" s="19">
        <v>64.77</v>
      </c>
      <c r="H679" s="20">
        <f t="shared" si="16"/>
        <v>1696.9499999999998</v>
      </c>
      <c r="I679" s="20">
        <f t="shared" si="16"/>
        <v>1892.5299999999997</v>
      </c>
      <c r="J679" s="20">
        <f t="shared" si="16"/>
        <v>2108.38</v>
      </c>
      <c r="K679" s="20">
        <f t="shared" si="15"/>
        <v>2416.68</v>
      </c>
    </row>
    <row r="680" spans="1:11" s="10" customFormat="1" ht="14.25" customHeight="1">
      <c r="A680" s="18">
        <v>42336</v>
      </c>
      <c r="B680" s="16">
        <v>23</v>
      </c>
      <c r="C680" s="19">
        <v>1039.85</v>
      </c>
      <c r="D680" s="19">
        <v>0</v>
      </c>
      <c r="E680" s="19">
        <v>377.99</v>
      </c>
      <c r="F680" s="19">
        <v>1062.39</v>
      </c>
      <c r="G680" s="19">
        <v>44.01</v>
      </c>
      <c r="H680" s="20">
        <f t="shared" si="16"/>
        <v>1175.24</v>
      </c>
      <c r="I680" s="20">
        <f t="shared" si="16"/>
        <v>1370.82</v>
      </c>
      <c r="J680" s="20">
        <f t="shared" si="16"/>
        <v>1586.67</v>
      </c>
      <c r="K680" s="20">
        <f t="shared" si="15"/>
        <v>1894.97</v>
      </c>
    </row>
    <row r="681" spans="1:11" s="10" customFormat="1" ht="14.25" customHeight="1">
      <c r="A681" s="18">
        <v>42337</v>
      </c>
      <c r="B681" s="16">
        <v>0</v>
      </c>
      <c r="C681" s="19">
        <v>898.12</v>
      </c>
      <c r="D681" s="19">
        <v>0</v>
      </c>
      <c r="E681" s="19">
        <v>62.12</v>
      </c>
      <c r="F681" s="19">
        <v>920.66</v>
      </c>
      <c r="G681" s="19">
        <v>38.14</v>
      </c>
      <c r="H681" s="20">
        <f t="shared" si="16"/>
        <v>1027.6399999999999</v>
      </c>
      <c r="I681" s="20">
        <f t="shared" si="16"/>
        <v>1223.2199999999998</v>
      </c>
      <c r="J681" s="20">
        <f t="shared" si="16"/>
        <v>1439.07</v>
      </c>
      <c r="K681" s="20">
        <f t="shared" si="15"/>
        <v>1747.37</v>
      </c>
    </row>
    <row r="682" spans="1:11" s="10" customFormat="1" ht="14.25" customHeight="1">
      <c r="A682" s="18">
        <v>42337</v>
      </c>
      <c r="B682" s="16">
        <v>1</v>
      </c>
      <c r="C682" s="19">
        <v>860.15</v>
      </c>
      <c r="D682" s="19">
        <v>0</v>
      </c>
      <c r="E682" s="19">
        <v>131.49</v>
      </c>
      <c r="F682" s="19">
        <v>882.69</v>
      </c>
      <c r="G682" s="19">
        <v>36.57</v>
      </c>
      <c r="H682" s="20">
        <f t="shared" si="16"/>
        <v>988.1000000000001</v>
      </c>
      <c r="I682" s="20">
        <f t="shared" si="16"/>
        <v>1183.68</v>
      </c>
      <c r="J682" s="20">
        <f t="shared" si="16"/>
        <v>1399.53</v>
      </c>
      <c r="K682" s="20">
        <f t="shared" si="15"/>
        <v>1707.8300000000002</v>
      </c>
    </row>
    <row r="683" spans="1:11" s="10" customFormat="1" ht="14.25" customHeight="1">
      <c r="A683" s="18">
        <v>42337</v>
      </c>
      <c r="B683" s="16">
        <v>2</v>
      </c>
      <c r="C683" s="19">
        <v>819.39</v>
      </c>
      <c r="D683" s="19">
        <v>0</v>
      </c>
      <c r="E683" s="19">
        <v>182.46</v>
      </c>
      <c r="F683" s="19">
        <v>841.93</v>
      </c>
      <c r="G683" s="19">
        <v>34.88</v>
      </c>
      <c r="H683" s="20">
        <f t="shared" si="16"/>
        <v>945.65</v>
      </c>
      <c r="I683" s="20">
        <f t="shared" si="16"/>
        <v>1141.2299999999998</v>
      </c>
      <c r="J683" s="20">
        <f t="shared" si="16"/>
        <v>1357.08</v>
      </c>
      <c r="K683" s="20">
        <f t="shared" si="15"/>
        <v>1665.3799999999999</v>
      </c>
    </row>
    <row r="684" spans="1:11" s="10" customFormat="1" ht="14.25" customHeight="1">
      <c r="A684" s="18">
        <v>42337</v>
      </c>
      <c r="B684" s="16">
        <v>3</v>
      </c>
      <c r="C684" s="19">
        <v>797.5</v>
      </c>
      <c r="D684" s="19">
        <v>0</v>
      </c>
      <c r="E684" s="19">
        <v>98.84</v>
      </c>
      <c r="F684" s="19">
        <v>820.04</v>
      </c>
      <c r="G684" s="19">
        <v>33.97</v>
      </c>
      <c r="H684" s="20">
        <f t="shared" si="16"/>
        <v>922.85</v>
      </c>
      <c r="I684" s="20">
        <f t="shared" si="16"/>
        <v>1118.4299999999998</v>
      </c>
      <c r="J684" s="20">
        <f t="shared" si="16"/>
        <v>1334.28</v>
      </c>
      <c r="K684" s="20">
        <f t="shared" si="15"/>
        <v>1642.58</v>
      </c>
    </row>
    <row r="685" spans="1:11" s="10" customFormat="1" ht="14.25" customHeight="1">
      <c r="A685" s="18">
        <v>42337</v>
      </c>
      <c r="B685" s="16">
        <v>4</v>
      </c>
      <c r="C685" s="19">
        <v>829.29</v>
      </c>
      <c r="D685" s="19">
        <v>0</v>
      </c>
      <c r="E685" s="19">
        <v>118.29</v>
      </c>
      <c r="F685" s="19">
        <v>851.83</v>
      </c>
      <c r="G685" s="19">
        <v>35.29</v>
      </c>
      <c r="H685" s="20">
        <f t="shared" si="16"/>
        <v>955.96</v>
      </c>
      <c r="I685" s="20">
        <f t="shared" si="16"/>
        <v>1151.54</v>
      </c>
      <c r="J685" s="20">
        <f t="shared" si="16"/>
        <v>1367.3899999999999</v>
      </c>
      <c r="K685" s="20">
        <f t="shared" si="15"/>
        <v>1675.6899999999998</v>
      </c>
    </row>
    <row r="686" spans="1:11" s="10" customFormat="1" ht="14.25" customHeight="1">
      <c r="A686" s="18">
        <v>42337</v>
      </c>
      <c r="B686" s="16">
        <v>5</v>
      </c>
      <c r="C686" s="19">
        <v>863.15</v>
      </c>
      <c r="D686" s="19">
        <v>29.71</v>
      </c>
      <c r="E686" s="19">
        <v>0</v>
      </c>
      <c r="F686" s="19">
        <v>885.69</v>
      </c>
      <c r="G686" s="19">
        <v>36.69</v>
      </c>
      <c r="H686" s="20">
        <f t="shared" si="16"/>
        <v>991.2200000000001</v>
      </c>
      <c r="I686" s="20">
        <f t="shared" si="16"/>
        <v>1186.8</v>
      </c>
      <c r="J686" s="20">
        <f t="shared" si="16"/>
        <v>1402.65</v>
      </c>
      <c r="K686" s="20">
        <f t="shared" si="15"/>
        <v>1710.95</v>
      </c>
    </row>
    <row r="687" spans="1:11" s="10" customFormat="1" ht="14.25" customHeight="1">
      <c r="A687" s="18">
        <v>42337</v>
      </c>
      <c r="B687" s="16">
        <v>6</v>
      </c>
      <c r="C687" s="19">
        <v>904.23</v>
      </c>
      <c r="D687" s="19">
        <v>112.33</v>
      </c>
      <c r="E687" s="19">
        <v>0</v>
      </c>
      <c r="F687" s="19">
        <v>926.77</v>
      </c>
      <c r="G687" s="19">
        <v>38.39</v>
      </c>
      <c r="H687" s="20">
        <f t="shared" si="16"/>
        <v>1033.9999999999998</v>
      </c>
      <c r="I687" s="20">
        <f t="shared" si="16"/>
        <v>1229.58</v>
      </c>
      <c r="J687" s="20">
        <f t="shared" si="16"/>
        <v>1445.4299999999998</v>
      </c>
      <c r="K687" s="20">
        <f t="shared" si="15"/>
        <v>1753.7299999999998</v>
      </c>
    </row>
    <row r="688" spans="1:11" s="10" customFormat="1" ht="14.25" customHeight="1">
      <c r="A688" s="18">
        <v>42337</v>
      </c>
      <c r="B688" s="16">
        <v>7</v>
      </c>
      <c r="C688" s="19">
        <v>1060.7</v>
      </c>
      <c r="D688" s="19">
        <v>147.68</v>
      </c>
      <c r="E688" s="19">
        <v>0</v>
      </c>
      <c r="F688" s="19">
        <v>1083.24</v>
      </c>
      <c r="G688" s="19">
        <v>44.88</v>
      </c>
      <c r="H688" s="20">
        <f t="shared" si="16"/>
        <v>1196.96</v>
      </c>
      <c r="I688" s="20">
        <f t="shared" si="16"/>
        <v>1392.54</v>
      </c>
      <c r="J688" s="20">
        <f t="shared" si="16"/>
        <v>1608.39</v>
      </c>
      <c r="K688" s="20">
        <f t="shared" si="15"/>
        <v>1916.69</v>
      </c>
    </row>
    <row r="689" spans="1:11" s="10" customFormat="1" ht="14.25" customHeight="1">
      <c r="A689" s="18">
        <v>42337</v>
      </c>
      <c r="B689" s="16">
        <v>8</v>
      </c>
      <c r="C689" s="19">
        <v>1384.4</v>
      </c>
      <c r="D689" s="19">
        <v>28.51</v>
      </c>
      <c r="E689" s="19">
        <v>0</v>
      </c>
      <c r="F689" s="19">
        <v>1406.94</v>
      </c>
      <c r="G689" s="19">
        <v>58.29</v>
      </c>
      <c r="H689" s="20">
        <f t="shared" si="16"/>
        <v>1534.07</v>
      </c>
      <c r="I689" s="20">
        <f t="shared" si="16"/>
        <v>1729.6499999999999</v>
      </c>
      <c r="J689" s="20">
        <f t="shared" si="16"/>
        <v>1945.5</v>
      </c>
      <c r="K689" s="20">
        <f t="shared" si="15"/>
        <v>2253.8</v>
      </c>
    </row>
    <row r="690" spans="1:11" s="10" customFormat="1" ht="14.25" customHeight="1">
      <c r="A690" s="18">
        <v>42337</v>
      </c>
      <c r="B690" s="16">
        <v>9</v>
      </c>
      <c r="C690" s="19">
        <v>1548.69</v>
      </c>
      <c r="D690" s="19">
        <v>0</v>
      </c>
      <c r="E690" s="19">
        <v>13.57</v>
      </c>
      <c r="F690" s="19">
        <v>1571.23</v>
      </c>
      <c r="G690" s="19">
        <v>65.09</v>
      </c>
      <c r="H690" s="20">
        <f t="shared" si="16"/>
        <v>1705.1599999999999</v>
      </c>
      <c r="I690" s="20">
        <f t="shared" si="16"/>
        <v>1900.7399999999998</v>
      </c>
      <c r="J690" s="20">
        <f t="shared" si="16"/>
        <v>2116.59</v>
      </c>
      <c r="K690" s="20">
        <f t="shared" si="15"/>
        <v>2424.89</v>
      </c>
    </row>
    <row r="691" spans="1:11" s="10" customFormat="1" ht="14.25" customHeight="1">
      <c r="A691" s="18">
        <v>42337</v>
      </c>
      <c r="B691" s="16">
        <v>10</v>
      </c>
      <c r="C691" s="19">
        <v>1550.92</v>
      </c>
      <c r="D691" s="19">
        <v>0</v>
      </c>
      <c r="E691" s="19">
        <v>41.39</v>
      </c>
      <c r="F691" s="19">
        <v>1573.46</v>
      </c>
      <c r="G691" s="19">
        <v>65.19</v>
      </c>
      <c r="H691" s="20">
        <f t="shared" si="16"/>
        <v>1707.49</v>
      </c>
      <c r="I691" s="20">
        <f t="shared" si="16"/>
        <v>1903.07</v>
      </c>
      <c r="J691" s="20">
        <f t="shared" si="16"/>
        <v>2118.92</v>
      </c>
      <c r="K691" s="20">
        <f t="shared" si="15"/>
        <v>2427.2200000000003</v>
      </c>
    </row>
    <row r="692" spans="1:11" s="10" customFormat="1" ht="14.25" customHeight="1">
      <c r="A692" s="18">
        <v>42337</v>
      </c>
      <c r="B692" s="16">
        <v>11</v>
      </c>
      <c r="C692" s="19">
        <v>1550.48</v>
      </c>
      <c r="D692" s="19">
        <v>0</v>
      </c>
      <c r="E692" s="19">
        <v>124.74</v>
      </c>
      <c r="F692" s="19">
        <v>1573.02</v>
      </c>
      <c r="G692" s="19">
        <v>65.17</v>
      </c>
      <c r="H692" s="20">
        <f t="shared" si="16"/>
        <v>1707.03</v>
      </c>
      <c r="I692" s="20">
        <f t="shared" si="16"/>
        <v>1902.61</v>
      </c>
      <c r="J692" s="20">
        <f t="shared" si="16"/>
        <v>2118.46</v>
      </c>
      <c r="K692" s="20">
        <f t="shared" si="15"/>
        <v>2426.76</v>
      </c>
    </row>
    <row r="693" spans="1:11" s="10" customFormat="1" ht="14.25" customHeight="1">
      <c r="A693" s="18">
        <v>42337</v>
      </c>
      <c r="B693" s="16">
        <v>12</v>
      </c>
      <c r="C693" s="19">
        <v>1548.91</v>
      </c>
      <c r="D693" s="19">
        <v>0</v>
      </c>
      <c r="E693" s="19">
        <v>183.4</v>
      </c>
      <c r="F693" s="19">
        <v>1571.45</v>
      </c>
      <c r="G693" s="19">
        <v>65.1</v>
      </c>
      <c r="H693" s="20">
        <f t="shared" si="16"/>
        <v>1705.3899999999999</v>
      </c>
      <c r="I693" s="20">
        <f t="shared" si="16"/>
        <v>1900.9699999999998</v>
      </c>
      <c r="J693" s="20">
        <f t="shared" si="16"/>
        <v>2116.82</v>
      </c>
      <c r="K693" s="20">
        <f t="shared" si="15"/>
        <v>2425.1200000000003</v>
      </c>
    </row>
    <row r="694" spans="1:11" s="10" customFormat="1" ht="14.25" customHeight="1">
      <c r="A694" s="18">
        <v>42337</v>
      </c>
      <c r="B694" s="16">
        <v>13</v>
      </c>
      <c r="C694" s="19">
        <v>1549.85</v>
      </c>
      <c r="D694" s="19">
        <v>0</v>
      </c>
      <c r="E694" s="19">
        <v>142.5</v>
      </c>
      <c r="F694" s="19">
        <v>1572.39</v>
      </c>
      <c r="G694" s="19">
        <v>65.14</v>
      </c>
      <c r="H694" s="20">
        <f t="shared" si="16"/>
        <v>1706.3700000000001</v>
      </c>
      <c r="I694" s="20">
        <f t="shared" si="16"/>
        <v>1901.95</v>
      </c>
      <c r="J694" s="20">
        <f t="shared" si="16"/>
        <v>2117.8</v>
      </c>
      <c r="K694" s="20">
        <f t="shared" si="15"/>
        <v>2426.1000000000004</v>
      </c>
    </row>
    <row r="695" spans="1:11" s="10" customFormat="1" ht="14.25" customHeight="1">
      <c r="A695" s="18">
        <v>42337</v>
      </c>
      <c r="B695" s="16">
        <v>14</v>
      </c>
      <c r="C695" s="19">
        <v>1551.88</v>
      </c>
      <c r="D695" s="19">
        <v>0</v>
      </c>
      <c r="E695" s="19">
        <v>194.9</v>
      </c>
      <c r="F695" s="19">
        <v>1574.42</v>
      </c>
      <c r="G695" s="19">
        <v>65.23</v>
      </c>
      <c r="H695" s="20">
        <f t="shared" si="16"/>
        <v>1708.49</v>
      </c>
      <c r="I695" s="20">
        <f t="shared" si="16"/>
        <v>1904.07</v>
      </c>
      <c r="J695" s="20">
        <f t="shared" si="16"/>
        <v>2119.92</v>
      </c>
      <c r="K695" s="20">
        <f t="shared" si="15"/>
        <v>2428.2200000000003</v>
      </c>
    </row>
    <row r="696" spans="1:11" s="10" customFormat="1" ht="14.25" customHeight="1">
      <c r="A696" s="18">
        <v>42337</v>
      </c>
      <c r="B696" s="16">
        <v>15</v>
      </c>
      <c r="C696" s="19">
        <v>1558.8</v>
      </c>
      <c r="D696" s="19">
        <v>0</v>
      </c>
      <c r="E696" s="19">
        <v>213.21</v>
      </c>
      <c r="F696" s="19">
        <v>1581.34</v>
      </c>
      <c r="G696" s="19">
        <v>65.51</v>
      </c>
      <c r="H696" s="20">
        <f t="shared" si="16"/>
        <v>1715.6899999999998</v>
      </c>
      <c r="I696" s="20">
        <f t="shared" si="16"/>
        <v>1911.2699999999998</v>
      </c>
      <c r="J696" s="20">
        <f t="shared" si="16"/>
        <v>2127.12</v>
      </c>
      <c r="K696" s="20">
        <f t="shared" si="15"/>
        <v>2435.42</v>
      </c>
    </row>
    <row r="697" spans="1:11" s="10" customFormat="1" ht="14.25" customHeight="1">
      <c r="A697" s="18">
        <v>42337</v>
      </c>
      <c r="B697" s="16">
        <v>16</v>
      </c>
      <c r="C697" s="19">
        <v>1534.62</v>
      </c>
      <c r="D697" s="19">
        <v>0</v>
      </c>
      <c r="E697" s="19">
        <v>46.98</v>
      </c>
      <c r="F697" s="19">
        <v>1557.16</v>
      </c>
      <c r="G697" s="19">
        <v>64.51</v>
      </c>
      <c r="H697" s="20">
        <f t="shared" si="16"/>
        <v>1690.51</v>
      </c>
      <c r="I697" s="20">
        <f t="shared" si="16"/>
        <v>1886.09</v>
      </c>
      <c r="J697" s="20">
        <f t="shared" si="16"/>
        <v>2101.94</v>
      </c>
      <c r="K697" s="20">
        <f t="shared" si="15"/>
        <v>2410.2400000000002</v>
      </c>
    </row>
    <row r="698" spans="1:11" s="10" customFormat="1" ht="14.25" customHeight="1">
      <c r="A698" s="18">
        <v>42337</v>
      </c>
      <c r="B698" s="16">
        <v>17</v>
      </c>
      <c r="C698" s="19">
        <v>1534.78</v>
      </c>
      <c r="D698" s="19">
        <v>0</v>
      </c>
      <c r="E698" s="19">
        <v>79.27</v>
      </c>
      <c r="F698" s="19">
        <v>1557.32</v>
      </c>
      <c r="G698" s="19">
        <v>64.52</v>
      </c>
      <c r="H698" s="20">
        <f t="shared" si="16"/>
        <v>1690.6799999999998</v>
      </c>
      <c r="I698" s="20">
        <f t="shared" si="16"/>
        <v>1886.2599999999998</v>
      </c>
      <c r="J698" s="20">
        <f t="shared" si="16"/>
        <v>2102.11</v>
      </c>
      <c r="K698" s="20">
        <f t="shared" si="15"/>
        <v>2410.4100000000003</v>
      </c>
    </row>
    <row r="699" spans="1:11" s="10" customFormat="1" ht="14.25" customHeight="1">
      <c r="A699" s="18">
        <v>42337</v>
      </c>
      <c r="B699" s="16">
        <v>18</v>
      </c>
      <c r="C699" s="19">
        <v>1545.93</v>
      </c>
      <c r="D699" s="19">
        <v>0</v>
      </c>
      <c r="E699" s="19">
        <v>71.82</v>
      </c>
      <c r="F699" s="19">
        <v>1568.47</v>
      </c>
      <c r="G699" s="19">
        <v>64.98</v>
      </c>
      <c r="H699" s="20">
        <f t="shared" si="16"/>
        <v>1702.29</v>
      </c>
      <c r="I699" s="20">
        <f t="shared" si="16"/>
        <v>1897.87</v>
      </c>
      <c r="J699" s="20">
        <f t="shared" si="16"/>
        <v>2113.7200000000003</v>
      </c>
      <c r="K699" s="20">
        <f t="shared" si="15"/>
        <v>2422.02</v>
      </c>
    </row>
    <row r="700" spans="1:11" s="10" customFormat="1" ht="14.25" customHeight="1">
      <c r="A700" s="18">
        <v>42337</v>
      </c>
      <c r="B700" s="16">
        <v>19</v>
      </c>
      <c r="C700" s="19">
        <v>1558.1</v>
      </c>
      <c r="D700" s="19">
        <v>0</v>
      </c>
      <c r="E700" s="19">
        <v>125.82</v>
      </c>
      <c r="F700" s="19">
        <v>1580.64</v>
      </c>
      <c r="G700" s="19">
        <v>65.48</v>
      </c>
      <c r="H700" s="20">
        <f t="shared" si="16"/>
        <v>1714.96</v>
      </c>
      <c r="I700" s="20">
        <f t="shared" si="16"/>
        <v>1910.54</v>
      </c>
      <c r="J700" s="20">
        <f t="shared" si="16"/>
        <v>2126.3900000000003</v>
      </c>
      <c r="K700" s="20">
        <f t="shared" si="15"/>
        <v>2434.69</v>
      </c>
    </row>
    <row r="701" spans="1:11" s="10" customFormat="1" ht="14.25" customHeight="1">
      <c r="A701" s="18">
        <v>42337</v>
      </c>
      <c r="B701" s="16">
        <v>20</v>
      </c>
      <c r="C701" s="19">
        <v>1550.89</v>
      </c>
      <c r="D701" s="19">
        <v>0</v>
      </c>
      <c r="E701" s="19">
        <v>95.99</v>
      </c>
      <c r="F701" s="19">
        <v>1573.43</v>
      </c>
      <c r="G701" s="19">
        <v>65.19</v>
      </c>
      <c r="H701" s="20">
        <f t="shared" si="16"/>
        <v>1707.46</v>
      </c>
      <c r="I701" s="20">
        <f t="shared" si="16"/>
        <v>1903.04</v>
      </c>
      <c r="J701" s="20">
        <f t="shared" si="16"/>
        <v>2118.8900000000003</v>
      </c>
      <c r="K701" s="20">
        <f t="shared" si="15"/>
        <v>2427.19</v>
      </c>
    </row>
    <row r="702" spans="1:11" s="10" customFormat="1" ht="14.25" customHeight="1">
      <c r="A702" s="18">
        <v>42337</v>
      </c>
      <c r="B702" s="16">
        <v>21</v>
      </c>
      <c r="C702" s="19">
        <v>1530.36</v>
      </c>
      <c r="D702" s="19">
        <v>0</v>
      </c>
      <c r="E702" s="19">
        <v>371.02</v>
      </c>
      <c r="F702" s="19">
        <v>1552.9</v>
      </c>
      <c r="G702" s="19">
        <v>64.33</v>
      </c>
      <c r="H702" s="20">
        <f t="shared" si="16"/>
        <v>1686.07</v>
      </c>
      <c r="I702" s="20">
        <f t="shared" si="16"/>
        <v>1881.6499999999999</v>
      </c>
      <c r="J702" s="20">
        <f t="shared" si="16"/>
        <v>2097.5</v>
      </c>
      <c r="K702" s="20">
        <f t="shared" si="15"/>
        <v>2405.8</v>
      </c>
    </row>
    <row r="703" spans="1:11" s="10" customFormat="1" ht="14.25" customHeight="1">
      <c r="A703" s="18">
        <v>42337</v>
      </c>
      <c r="B703" s="16">
        <v>22</v>
      </c>
      <c r="C703" s="19">
        <v>1435.97</v>
      </c>
      <c r="D703" s="19">
        <v>0</v>
      </c>
      <c r="E703" s="19">
        <v>502.9</v>
      </c>
      <c r="F703" s="19">
        <v>1458.51</v>
      </c>
      <c r="G703" s="19">
        <v>60.42</v>
      </c>
      <c r="H703" s="20">
        <f t="shared" si="16"/>
        <v>1587.77</v>
      </c>
      <c r="I703" s="20">
        <f t="shared" si="16"/>
        <v>1783.35</v>
      </c>
      <c r="J703" s="20">
        <f t="shared" si="16"/>
        <v>1999.2</v>
      </c>
      <c r="K703" s="20">
        <f t="shared" si="15"/>
        <v>2307.5000000000005</v>
      </c>
    </row>
    <row r="704" spans="1:11" s="10" customFormat="1" ht="14.25" customHeight="1">
      <c r="A704" s="18">
        <v>42337</v>
      </c>
      <c r="B704" s="16">
        <v>23</v>
      </c>
      <c r="C704" s="19">
        <v>1013.86</v>
      </c>
      <c r="D704" s="19">
        <v>0</v>
      </c>
      <c r="E704" s="19">
        <v>141.62</v>
      </c>
      <c r="F704" s="19">
        <v>1036.4</v>
      </c>
      <c r="G704" s="19">
        <v>42.94</v>
      </c>
      <c r="H704" s="20">
        <f t="shared" si="16"/>
        <v>1148.18</v>
      </c>
      <c r="I704" s="20">
        <f t="shared" si="16"/>
        <v>1343.76</v>
      </c>
      <c r="J704" s="20">
        <f t="shared" si="16"/>
        <v>1559.6100000000001</v>
      </c>
      <c r="K704" s="20">
        <f t="shared" si="15"/>
        <v>1867.91</v>
      </c>
    </row>
    <row r="705" spans="1:11" s="10" customFormat="1" ht="14.25" customHeight="1">
      <c r="A705" s="18">
        <v>42338</v>
      </c>
      <c r="B705" s="16">
        <v>0</v>
      </c>
      <c r="C705" s="19">
        <v>903.29</v>
      </c>
      <c r="D705" s="19">
        <v>0</v>
      </c>
      <c r="E705" s="19">
        <v>18.02</v>
      </c>
      <c r="F705" s="19">
        <v>925.83</v>
      </c>
      <c r="G705" s="19">
        <v>38.36</v>
      </c>
      <c r="H705" s="20">
        <f t="shared" si="16"/>
        <v>1033.03</v>
      </c>
      <c r="I705" s="20">
        <f t="shared" si="16"/>
        <v>1228.61</v>
      </c>
      <c r="J705" s="20">
        <f t="shared" si="16"/>
        <v>1444.46</v>
      </c>
      <c r="K705" s="20">
        <f t="shared" si="15"/>
        <v>1752.76</v>
      </c>
    </row>
    <row r="706" spans="1:11" s="10" customFormat="1" ht="14.25" customHeight="1">
      <c r="A706" s="18">
        <v>42338</v>
      </c>
      <c r="B706" s="16">
        <v>1</v>
      </c>
      <c r="C706" s="19">
        <v>866.71</v>
      </c>
      <c r="D706" s="19">
        <v>0</v>
      </c>
      <c r="E706" s="19">
        <v>10.1</v>
      </c>
      <c r="F706" s="19">
        <v>889.25</v>
      </c>
      <c r="G706" s="19">
        <v>36.84</v>
      </c>
      <c r="H706" s="20">
        <f t="shared" si="16"/>
        <v>994.9300000000001</v>
      </c>
      <c r="I706" s="20">
        <f t="shared" si="16"/>
        <v>1190.51</v>
      </c>
      <c r="J706" s="20">
        <f t="shared" si="16"/>
        <v>1406.36</v>
      </c>
      <c r="K706" s="20">
        <f t="shared" si="15"/>
        <v>1714.66</v>
      </c>
    </row>
    <row r="707" spans="1:11" s="10" customFormat="1" ht="14.25" customHeight="1">
      <c r="A707" s="18">
        <v>42338</v>
      </c>
      <c r="B707" s="16">
        <v>2</v>
      </c>
      <c r="C707" s="19">
        <v>815.21</v>
      </c>
      <c r="D707" s="19">
        <v>0</v>
      </c>
      <c r="E707" s="19">
        <v>180.95</v>
      </c>
      <c r="F707" s="19">
        <v>837.75</v>
      </c>
      <c r="G707" s="19">
        <v>34.71</v>
      </c>
      <c r="H707" s="20">
        <f t="shared" si="16"/>
        <v>941.3000000000001</v>
      </c>
      <c r="I707" s="20">
        <f t="shared" si="16"/>
        <v>1136.8799999999999</v>
      </c>
      <c r="J707" s="20">
        <f t="shared" si="16"/>
        <v>1352.73</v>
      </c>
      <c r="K707" s="20">
        <f t="shared" si="15"/>
        <v>1661.03</v>
      </c>
    </row>
    <row r="708" spans="1:11" s="10" customFormat="1" ht="14.25" customHeight="1">
      <c r="A708" s="18">
        <v>42338</v>
      </c>
      <c r="B708" s="16">
        <v>3</v>
      </c>
      <c r="C708" s="19">
        <v>791.48</v>
      </c>
      <c r="D708" s="19">
        <v>0</v>
      </c>
      <c r="E708" s="19">
        <v>114.26</v>
      </c>
      <c r="F708" s="19">
        <v>814.02</v>
      </c>
      <c r="G708" s="19">
        <v>33.72</v>
      </c>
      <c r="H708" s="20">
        <f t="shared" si="16"/>
        <v>916.58</v>
      </c>
      <c r="I708" s="20">
        <f t="shared" si="16"/>
        <v>1112.1599999999999</v>
      </c>
      <c r="J708" s="20">
        <f t="shared" si="16"/>
        <v>1328.01</v>
      </c>
      <c r="K708" s="20">
        <f t="shared" si="15"/>
        <v>1636.31</v>
      </c>
    </row>
    <row r="709" spans="1:11" s="10" customFormat="1" ht="14.25" customHeight="1">
      <c r="A709" s="18">
        <v>42338</v>
      </c>
      <c r="B709" s="16">
        <v>4</v>
      </c>
      <c r="C709" s="19">
        <v>826.23</v>
      </c>
      <c r="D709" s="19">
        <v>0</v>
      </c>
      <c r="E709" s="19">
        <v>27.79</v>
      </c>
      <c r="F709" s="19">
        <v>848.77</v>
      </c>
      <c r="G709" s="19">
        <v>35.16</v>
      </c>
      <c r="H709" s="20">
        <f t="shared" si="16"/>
        <v>952.77</v>
      </c>
      <c r="I709" s="20">
        <f t="shared" si="16"/>
        <v>1148.35</v>
      </c>
      <c r="J709" s="20">
        <f t="shared" si="16"/>
        <v>1364.1999999999998</v>
      </c>
      <c r="K709" s="20">
        <f t="shared" si="15"/>
        <v>1672.4999999999998</v>
      </c>
    </row>
    <row r="710" spans="1:11" s="10" customFormat="1" ht="14.25" customHeight="1">
      <c r="A710" s="18">
        <v>42338</v>
      </c>
      <c r="B710" s="16">
        <v>5</v>
      </c>
      <c r="C710" s="19">
        <v>859.06</v>
      </c>
      <c r="D710" s="19">
        <v>104.94</v>
      </c>
      <c r="E710" s="19">
        <v>0</v>
      </c>
      <c r="F710" s="19">
        <v>881.6</v>
      </c>
      <c r="G710" s="19">
        <v>36.52</v>
      </c>
      <c r="H710" s="20">
        <f t="shared" si="16"/>
        <v>986.96</v>
      </c>
      <c r="I710" s="20">
        <f t="shared" si="16"/>
        <v>1182.54</v>
      </c>
      <c r="J710" s="20">
        <f t="shared" si="16"/>
        <v>1398.3899999999999</v>
      </c>
      <c r="K710" s="20">
        <f t="shared" si="15"/>
        <v>1706.6899999999998</v>
      </c>
    </row>
    <row r="711" spans="1:11" s="10" customFormat="1" ht="14.25" customHeight="1">
      <c r="A711" s="18">
        <v>42338</v>
      </c>
      <c r="B711" s="16">
        <v>6</v>
      </c>
      <c r="C711" s="19">
        <v>953.98</v>
      </c>
      <c r="D711" s="19">
        <v>106.99</v>
      </c>
      <c r="E711" s="19">
        <v>0</v>
      </c>
      <c r="F711" s="19">
        <v>976.52</v>
      </c>
      <c r="G711" s="19">
        <v>40.46</v>
      </c>
      <c r="H711" s="20">
        <f t="shared" si="16"/>
        <v>1085.82</v>
      </c>
      <c r="I711" s="20">
        <f t="shared" si="16"/>
        <v>1281.3999999999999</v>
      </c>
      <c r="J711" s="20">
        <f t="shared" si="16"/>
        <v>1497.25</v>
      </c>
      <c r="K711" s="20">
        <f t="shared" si="15"/>
        <v>1805.55</v>
      </c>
    </row>
    <row r="712" spans="1:11" s="10" customFormat="1" ht="14.25" customHeight="1">
      <c r="A712" s="18">
        <v>42338</v>
      </c>
      <c r="B712" s="16">
        <v>7</v>
      </c>
      <c r="C712" s="19">
        <v>1105.37</v>
      </c>
      <c r="D712" s="19">
        <v>170.89</v>
      </c>
      <c r="E712" s="19">
        <v>0</v>
      </c>
      <c r="F712" s="19">
        <v>1127.91</v>
      </c>
      <c r="G712" s="19">
        <v>46.73</v>
      </c>
      <c r="H712" s="20">
        <f t="shared" si="16"/>
        <v>1243.48</v>
      </c>
      <c r="I712" s="20">
        <f t="shared" si="16"/>
        <v>1439.06</v>
      </c>
      <c r="J712" s="20">
        <f t="shared" si="16"/>
        <v>1654.91</v>
      </c>
      <c r="K712" s="20">
        <f t="shared" si="15"/>
        <v>1963.21</v>
      </c>
    </row>
    <row r="713" spans="1:11" s="10" customFormat="1" ht="14.25" customHeight="1">
      <c r="A713" s="18">
        <v>42338</v>
      </c>
      <c r="B713" s="16">
        <v>8</v>
      </c>
      <c r="C713" s="19">
        <v>1398.92</v>
      </c>
      <c r="D713" s="19">
        <v>0</v>
      </c>
      <c r="E713" s="19">
        <v>9.42</v>
      </c>
      <c r="F713" s="19">
        <v>1421.46</v>
      </c>
      <c r="G713" s="19">
        <v>58.89</v>
      </c>
      <c r="H713" s="20">
        <f t="shared" si="16"/>
        <v>1549.19</v>
      </c>
      <c r="I713" s="20">
        <f t="shared" si="16"/>
        <v>1744.77</v>
      </c>
      <c r="J713" s="20">
        <f t="shared" si="16"/>
        <v>1960.6200000000001</v>
      </c>
      <c r="K713" s="20">
        <f t="shared" si="16"/>
        <v>2268.9200000000005</v>
      </c>
    </row>
    <row r="714" spans="1:11" s="10" customFormat="1" ht="14.25" customHeight="1">
      <c r="A714" s="18">
        <v>42338</v>
      </c>
      <c r="B714" s="16">
        <v>9</v>
      </c>
      <c r="C714" s="19">
        <v>1541.65</v>
      </c>
      <c r="D714" s="19">
        <v>0</v>
      </c>
      <c r="E714" s="19">
        <v>42.02</v>
      </c>
      <c r="F714" s="19">
        <v>1564.19</v>
      </c>
      <c r="G714" s="19">
        <v>64.8</v>
      </c>
      <c r="H714" s="20">
        <f aca="true" t="shared" si="17" ref="H714:K728">SUM($F714,$G714,N$5,N$7)</f>
        <v>1697.83</v>
      </c>
      <c r="I714" s="20">
        <f t="shared" si="17"/>
        <v>1893.4099999999999</v>
      </c>
      <c r="J714" s="20">
        <f t="shared" si="17"/>
        <v>2109.26</v>
      </c>
      <c r="K714" s="20">
        <f t="shared" si="17"/>
        <v>2417.56</v>
      </c>
    </row>
    <row r="715" spans="1:11" s="10" customFormat="1" ht="14.25" customHeight="1">
      <c r="A715" s="18">
        <v>42338</v>
      </c>
      <c r="B715" s="16">
        <v>10</v>
      </c>
      <c r="C715" s="19">
        <v>1544.57</v>
      </c>
      <c r="D715" s="19">
        <v>0</v>
      </c>
      <c r="E715" s="19">
        <v>34.56</v>
      </c>
      <c r="F715" s="19">
        <v>1567.11</v>
      </c>
      <c r="G715" s="19">
        <v>64.92</v>
      </c>
      <c r="H715" s="20">
        <f t="shared" si="17"/>
        <v>1700.87</v>
      </c>
      <c r="I715" s="20">
        <f t="shared" si="17"/>
        <v>1896.4499999999998</v>
      </c>
      <c r="J715" s="20">
        <f t="shared" si="17"/>
        <v>2112.3</v>
      </c>
      <c r="K715" s="20">
        <f t="shared" si="17"/>
        <v>2420.6</v>
      </c>
    </row>
    <row r="716" spans="1:11" s="10" customFormat="1" ht="14.25" customHeight="1">
      <c r="A716" s="18">
        <v>42338</v>
      </c>
      <c r="B716" s="16">
        <v>11</v>
      </c>
      <c r="C716" s="19">
        <v>1544.02</v>
      </c>
      <c r="D716" s="19">
        <v>0</v>
      </c>
      <c r="E716" s="19">
        <v>72.41</v>
      </c>
      <c r="F716" s="19">
        <v>1566.56</v>
      </c>
      <c r="G716" s="19">
        <v>64.9</v>
      </c>
      <c r="H716" s="20">
        <f t="shared" si="17"/>
        <v>1700.3</v>
      </c>
      <c r="I716" s="20">
        <f t="shared" si="17"/>
        <v>1895.8799999999999</v>
      </c>
      <c r="J716" s="20">
        <f t="shared" si="17"/>
        <v>2111.73</v>
      </c>
      <c r="K716" s="20">
        <f t="shared" si="17"/>
        <v>2420.03</v>
      </c>
    </row>
    <row r="717" spans="1:11" s="10" customFormat="1" ht="14.25" customHeight="1">
      <c r="A717" s="18">
        <v>42338</v>
      </c>
      <c r="B717" s="16">
        <v>12</v>
      </c>
      <c r="C717" s="19">
        <v>1532.23</v>
      </c>
      <c r="D717" s="19">
        <v>0</v>
      </c>
      <c r="E717" s="19">
        <v>88.34</v>
      </c>
      <c r="F717" s="19">
        <v>1554.77</v>
      </c>
      <c r="G717" s="19">
        <v>64.41</v>
      </c>
      <c r="H717" s="20">
        <f t="shared" si="17"/>
        <v>1688.02</v>
      </c>
      <c r="I717" s="20">
        <f t="shared" si="17"/>
        <v>1883.6</v>
      </c>
      <c r="J717" s="20">
        <f t="shared" si="17"/>
        <v>2099.4500000000003</v>
      </c>
      <c r="K717" s="20">
        <f t="shared" si="17"/>
        <v>2407.7500000000005</v>
      </c>
    </row>
    <row r="718" spans="1:11" s="10" customFormat="1" ht="14.25" customHeight="1">
      <c r="A718" s="18">
        <v>42338</v>
      </c>
      <c r="B718" s="16">
        <v>13</v>
      </c>
      <c r="C718" s="19">
        <v>1535.22</v>
      </c>
      <c r="D718" s="19">
        <v>0</v>
      </c>
      <c r="E718" s="19">
        <v>60.3</v>
      </c>
      <c r="F718" s="19">
        <v>1557.76</v>
      </c>
      <c r="G718" s="19">
        <v>64.54</v>
      </c>
      <c r="H718" s="20">
        <f t="shared" si="17"/>
        <v>1691.1399999999999</v>
      </c>
      <c r="I718" s="20">
        <f t="shared" si="17"/>
        <v>1886.7199999999998</v>
      </c>
      <c r="J718" s="20">
        <f t="shared" si="17"/>
        <v>2102.57</v>
      </c>
      <c r="K718" s="20">
        <f t="shared" si="17"/>
        <v>2410.8700000000003</v>
      </c>
    </row>
    <row r="719" spans="1:11" s="10" customFormat="1" ht="14.25" customHeight="1">
      <c r="A719" s="18">
        <v>42338</v>
      </c>
      <c r="B719" s="16">
        <v>14</v>
      </c>
      <c r="C719" s="19">
        <v>1542.17</v>
      </c>
      <c r="D719" s="19">
        <v>0</v>
      </c>
      <c r="E719" s="19">
        <v>137.25</v>
      </c>
      <c r="F719" s="19">
        <v>1564.71</v>
      </c>
      <c r="G719" s="19">
        <v>64.82</v>
      </c>
      <c r="H719" s="20">
        <f t="shared" si="17"/>
        <v>1698.37</v>
      </c>
      <c r="I719" s="20">
        <f t="shared" si="17"/>
        <v>1893.9499999999998</v>
      </c>
      <c r="J719" s="20">
        <f t="shared" si="17"/>
        <v>2109.8</v>
      </c>
      <c r="K719" s="20">
        <f t="shared" si="17"/>
        <v>2418.1</v>
      </c>
    </row>
    <row r="720" spans="1:11" s="10" customFormat="1" ht="14.25" customHeight="1">
      <c r="A720" s="18">
        <v>42338</v>
      </c>
      <c r="B720" s="16">
        <v>15</v>
      </c>
      <c r="C720" s="19">
        <v>1543.33</v>
      </c>
      <c r="D720" s="19">
        <v>0</v>
      </c>
      <c r="E720" s="19">
        <v>126.04</v>
      </c>
      <c r="F720" s="19">
        <v>1565.87</v>
      </c>
      <c r="G720" s="19">
        <v>64.87</v>
      </c>
      <c r="H720" s="20">
        <f t="shared" si="17"/>
        <v>1699.5799999999997</v>
      </c>
      <c r="I720" s="20">
        <f t="shared" si="17"/>
        <v>1895.1599999999996</v>
      </c>
      <c r="J720" s="20">
        <f t="shared" si="17"/>
        <v>2111.0099999999998</v>
      </c>
      <c r="K720" s="20">
        <f t="shared" si="17"/>
        <v>2419.31</v>
      </c>
    </row>
    <row r="721" spans="1:11" s="10" customFormat="1" ht="14.25" customHeight="1">
      <c r="A721" s="18">
        <v>42338</v>
      </c>
      <c r="B721" s="16">
        <v>16</v>
      </c>
      <c r="C721" s="19">
        <v>1533.18</v>
      </c>
      <c r="D721" s="19">
        <v>0</v>
      </c>
      <c r="E721" s="19">
        <v>191.67</v>
      </c>
      <c r="F721" s="19">
        <v>1555.72</v>
      </c>
      <c r="G721" s="19">
        <v>64.45</v>
      </c>
      <c r="H721" s="20">
        <f t="shared" si="17"/>
        <v>1689.01</v>
      </c>
      <c r="I721" s="20">
        <f t="shared" si="17"/>
        <v>1884.59</v>
      </c>
      <c r="J721" s="20">
        <f t="shared" si="17"/>
        <v>2100.44</v>
      </c>
      <c r="K721" s="20">
        <f t="shared" si="17"/>
        <v>2408.7400000000002</v>
      </c>
    </row>
    <row r="722" spans="1:11" s="10" customFormat="1" ht="14.25" customHeight="1">
      <c r="A722" s="18">
        <v>42338</v>
      </c>
      <c r="B722" s="16">
        <v>17</v>
      </c>
      <c r="C722" s="19">
        <v>1540.6</v>
      </c>
      <c r="D722" s="19">
        <v>0</v>
      </c>
      <c r="E722" s="19">
        <v>95.24</v>
      </c>
      <c r="F722" s="19">
        <v>1563.14</v>
      </c>
      <c r="G722" s="19">
        <v>64.76</v>
      </c>
      <c r="H722" s="20">
        <f t="shared" si="17"/>
        <v>1696.74</v>
      </c>
      <c r="I722" s="20">
        <f t="shared" si="17"/>
        <v>1892.32</v>
      </c>
      <c r="J722" s="20">
        <f t="shared" si="17"/>
        <v>2108.17</v>
      </c>
      <c r="K722" s="20">
        <f t="shared" si="17"/>
        <v>2416.4700000000003</v>
      </c>
    </row>
    <row r="723" spans="1:11" s="10" customFormat="1" ht="14.25" customHeight="1">
      <c r="A723" s="18">
        <v>42338</v>
      </c>
      <c r="B723" s="16">
        <v>18</v>
      </c>
      <c r="C723" s="19">
        <v>1549.08</v>
      </c>
      <c r="D723" s="19">
        <v>0</v>
      </c>
      <c r="E723" s="19">
        <v>26.79</v>
      </c>
      <c r="F723" s="19">
        <v>1571.62</v>
      </c>
      <c r="G723" s="19">
        <v>65.11</v>
      </c>
      <c r="H723" s="20">
        <f t="shared" si="17"/>
        <v>1705.5699999999997</v>
      </c>
      <c r="I723" s="20">
        <f t="shared" si="17"/>
        <v>1901.1499999999996</v>
      </c>
      <c r="J723" s="20">
        <f t="shared" si="17"/>
        <v>2117</v>
      </c>
      <c r="K723" s="20">
        <f t="shared" si="17"/>
        <v>2425.2999999999997</v>
      </c>
    </row>
    <row r="724" spans="1:11" s="10" customFormat="1" ht="14.25" customHeight="1">
      <c r="A724" s="18">
        <v>42338</v>
      </c>
      <c r="B724" s="16">
        <v>19</v>
      </c>
      <c r="C724" s="19">
        <v>1552.74</v>
      </c>
      <c r="D724" s="19">
        <v>0</v>
      </c>
      <c r="E724" s="19">
        <v>87.89</v>
      </c>
      <c r="F724" s="19">
        <v>1575.28</v>
      </c>
      <c r="G724" s="19">
        <v>65.26</v>
      </c>
      <c r="H724" s="20">
        <f t="shared" si="17"/>
        <v>1709.3799999999999</v>
      </c>
      <c r="I724" s="20">
        <f t="shared" si="17"/>
        <v>1904.9599999999998</v>
      </c>
      <c r="J724" s="20">
        <f t="shared" si="17"/>
        <v>2120.81</v>
      </c>
      <c r="K724" s="20">
        <f t="shared" si="17"/>
        <v>2429.11</v>
      </c>
    </row>
    <row r="725" spans="1:11" s="10" customFormat="1" ht="14.25" customHeight="1">
      <c r="A725" s="18">
        <v>42338</v>
      </c>
      <c r="B725" s="16">
        <v>20</v>
      </c>
      <c r="C725" s="19">
        <v>1554.74</v>
      </c>
      <c r="D725" s="19">
        <v>0</v>
      </c>
      <c r="E725" s="19">
        <v>76.85</v>
      </c>
      <c r="F725" s="19">
        <v>1577.28</v>
      </c>
      <c r="G725" s="19">
        <v>65.34</v>
      </c>
      <c r="H725" s="20">
        <f t="shared" si="17"/>
        <v>1711.4599999999998</v>
      </c>
      <c r="I725" s="20">
        <f t="shared" si="17"/>
        <v>1907.0399999999997</v>
      </c>
      <c r="J725" s="20">
        <f t="shared" si="17"/>
        <v>2122.89</v>
      </c>
      <c r="K725" s="20">
        <f t="shared" si="17"/>
        <v>2431.19</v>
      </c>
    </row>
    <row r="726" spans="1:11" s="10" customFormat="1" ht="14.25" customHeight="1">
      <c r="A726" s="18">
        <v>42338</v>
      </c>
      <c r="B726" s="16">
        <v>21</v>
      </c>
      <c r="C726" s="19">
        <v>1543.71</v>
      </c>
      <c r="D726" s="19">
        <v>0</v>
      </c>
      <c r="E726" s="19">
        <v>122.52</v>
      </c>
      <c r="F726" s="19">
        <v>1566.25</v>
      </c>
      <c r="G726" s="19">
        <v>64.89</v>
      </c>
      <c r="H726" s="20">
        <f t="shared" si="17"/>
        <v>1699.98</v>
      </c>
      <c r="I726" s="20">
        <f t="shared" si="17"/>
        <v>1895.56</v>
      </c>
      <c r="J726" s="20">
        <f t="shared" si="17"/>
        <v>2111.4100000000003</v>
      </c>
      <c r="K726" s="20">
        <f t="shared" si="17"/>
        <v>2419.7100000000005</v>
      </c>
    </row>
    <row r="727" spans="1:11" s="10" customFormat="1" ht="14.25" customHeight="1">
      <c r="A727" s="18">
        <v>42338</v>
      </c>
      <c r="B727" s="16">
        <v>22</v>
      </c>
      <c r="C727" s="19">
        <v>1315.47</v>
      </c>
      <c r="D727" s="19">
        <v>0</v>
      </c>
      <c r="E727" s="19">
        <v>171.85</v>
      </c>
      <c r="F727" s="19">
        <v>1338.01</v>
      </c>
      <c r="G727" s="19">
        <v>55.43</v>
      </c>
      <c r="H727" s="20">
        <f t="shared" si="17"/>
        <v>1462.28</v>
      </c>
      <c r="I727" s="20">
        <f t="shared" si="17"/>
        <v>1657.86</v>
      </c>
      <c r="J727" s="20">
        <f t="shared" si="17"/>
        <v>1873.71</v>
      </c>
      <c r="K727" s="20">
        <f t="shared" si="17"/>
        <v>2182.01</v>
      </c>
    </row>
    <row r="728" spans="1:11" s="10" customFormat="1" ht="14.25" customHeight="1">
      <c r="A728" s="18">
        <v>42338</v>
      </c>
      <c r="B728" s="16">
        <v>23</v>
      </c>
      <c r="C728" s="19">
        <v>1010.87</v>
      </c>
      <c r="D728" s="19">
        <v>0</v>
      </c>
      <c r="E728" s="19">
        <v>83.2</v>
      </c>
      <c r="F728" s="19">
        <v>1033.41</v>
      </c>
      <c r="G728" s="19">
        <v>42.81</v>
      </c>
      <c r="H728" s="20">
        <f t="shared" si="17"/>
        <v>1145.06</v>
      </c>
      <c r="I728" s="20">
        <f t="shared" si="17"/>
        <v>1340.6399999999999</v>
      </c>
      <c r="J728" s="20">
        <f t="shared" si="17"/>
        <v>1556.49</v>
      </c>
      <c r="K728" s="20">
        <f t="shared" si="17"/>
        <v>1864.79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418944.62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НОЯБРЬ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3.11</v>
      </c>
      <c r="O7" s="23">
        <v>3.11</v>
      </c>
      <c r="P7" s="23">
        <v>3.11</v>
      </c>
      <c r="Q7" s="23">
        <v>3.11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42309</v>
      </c>
      <c r="B9" s="16">
        <v>0</v>
      </c>
      <c r="C9" s="19">
        <v>978.45</v>
      </c>
      <c r="D9" s="19">
        <v>0</v>
      </c>
      <c r="E9" s="19">
        <v>96.45</v>
      </c>
      <c r="F9" s="19">
        <v>1000.99</v>
      </c>
      <c r="G9" s="19">
        <v>28.24</v>
      </c>
      <c r="H9" s="20">
        <f>SUM($F9,$G9,N$5,N$7)</f>
        <v>1098.07</v>
      </c>
      <c r="I9" s="20">
        <f aca="true" t="shared" si="0" ref="I9:K24">SUM($F9,$G9,O$5,O$7)</f>
        <v>1293.6499999999999</v>
      </c>
      <c r="J9" s="20">
        <f t="shared" si="0"/>
        <v>1509.5</v>
      </c>
      <c r="K9" s="20">
        <f t="shared" si="0"/>
        <v>1817.8</v>
      </c>
      <c r="N9" s="11"/>
      <c r="O9" s="11"/>
      <c r="P9" s="11"/>
      <c r="Q9" s="11"/>
    </row>
    <row r="10" spans="1:11" s="10" customFormat="1" ht="14.25" customHeight="1">
      <c r="A10" s="18">
        <v>42309</v>
      </c>
      <c r="B10" s="16">
        <v>1</v>
      </c>
      <c r="C10" s="19">
        <v>887.02</v>
      </c>
      <c r="D10" s="19">
        <v>0</v>
      </c>
      <c r="E10" s="19">
        <v>43.22</v>
      </c>
      <c r="F10" s="19">
        <v>909.56</v>
      </c>
      <c r="G10" s="19">
        <v>25.66</v>
      </c>
      <c r="H10" s="20">
        <f aca="true" t="shared" si="1" ref="H10:K73">SUM($F10,$G10,N$5,N$7)</f>
        <v>1004.06</v>
      </c>
      <c r="I10" s="20">
        <f t="shared" si="0"/>
        <v>1199.6399999999999</v>
      </c>
      <c r="J10" s="20">
        <f t="shared" si="0"/>
        <v>1415.4899999999998</v>
      </c>
      <c r="K10" s="20">
        <f t="shared" si="0"/>
        <v>1723.7899999999997</v>
      </c>
    </row>
    <row r="11" spans="1:11" s="10" customFormat="1" ht="14.25" customHeight="1">
      <c r="A11" s="18">
        <v>42309</v>
      </c>
      <c r="B11" s="16">
        <v>2</v>
      </c>
      <c r="C11" s="19">
        <v>835.91</v>
      </c>
      <c r="D11" s="19">
        <v>0</v>
      </c>
      <c r="E11" s="19">
        <v>19.95</v>
      </c>
      <c r="F11" s="19">
        <v>858.45</v>
      </c>
      <c r="G11" s="19">
        <v>24.22</v>
      </c>
      <c r="H11" s="20">
        <f t="shared" si="1"/>
        <v>951.5100000000001</v>
      </c>
      <c r="I11" s="20">
        <f t="shared" si="0"/>
        <v>1147.09</v>
      </c>
      <c r="J11" s="20">
        <f t="shared" si="0"/>
        <v>1362.94</v>
      </c>
      <c r="K11" s="20">
        <f t="shared" si="0"/>
        <v>1671.24</v>
      </c>
    </row>
    <row r="12" spans="1:11" s="10" customFormat="1" ht="14.25" customHeight="1">
      <c r="A12" s="18">
        <v>42309</v>
      </c>
      <c r="B12" s="16">
        <v>3</v>
      </c>
      <c r="C12" s="19">
        <v>829.58</v>
      </c>
      <c r="D12" s="19">
        <v>0</v>
      </c>
      <c r="E12" s="19">
        <v>11.02</v>
      </c>
      <c r="F12" s="19">
        <v>852.12</v>
      </c>
      <c r="G12" s="19">
        <v>24.04</v>
      </c>
      <c r="H12" s="20">
        <f t="shared" si="1"/>
        <v>945</v>
      </c>
      <c r="I12" s="20">
        <f t="shared" si="0"/>
        <v>1140.58</v>
      </c>
      <c r="J12" s="20">
        <f t="shared" si="0"/>
        <v>1356.4299999999998</v>
      </c>
      <c r="K12" s="20">
        <f t="shared" si="0"/>
        <v>1664.7299999999998</v>
      </c>
    </row>
    <row r="13" spans="1:11" s="10" customFormat="1" ht="14.25" customHeight="1">
      <c r="A13" s="18">
        <v>42309</v>
      </c>
      <c r="B13" s="16">
        <v>4</v>
      </c>
      <c r="C13" s="19">
        <v>799.4</v>
      </c>
      <c r="D13" s="19">
        <v>47.44</v>
      </c>
      <c r="E13" s="19">
        <v>0</v>
      </c>
      <c r="F13" s="19">
        <v>821.94</v>
      </c>
      <c r="G13" s="19">
        <v>23.19</v>
      </c>
      <c r="H13" s="20">
        <f t="shared" si="1"/>
        <v>913.9700000000001</v>
      </c>
      <c r="I13" s="20">
        <f t="shared" si="0"/>
        <v>1109.55</v>
      </c>
      <c r="J13" s="20">
        <f t="shared" si="0"/>
        <v>1325.4</v>
      </c>
      <c r="K13" s="20">
        <f t="shared" si="0"/>
        <v>1633.7</v>
      </c>
    </row>
    <row r="14" spans="1:11" s="10" customFormat="1" ht="14.25" customHeight="1">
      <c r="A14" s="18">
        <v>42309</v>
      </c>
      <c r="B14" s="16">
        <v>5</v>
      </c>
      <c r="C14" s="19">
        <v>838.32</v>
      </c>
      <c r="D14" s="19">
        <v>19.25</v>
      </c>
      <c r="E14" s="19">
        <v>0</v>
      </c>
      <c r="F14" s="19">
        <v>860.86</v>
      </c>
      <c r="G14" s="19">
        <v>24.29</v>
      </c>
      <c r="H14" s="20">
        <f t="shared" si="1"/>
        <v>953.99</v>
      </c>
      <c r="I14" s="20">
        <f t="shared" si="0"/>
        <v>1149.57</v>
      </c>
      <c r="J14" s="20">
        <f t="shared" si="0"/>
        <v>1365.4199999999998</v>
      </c>
      <c r="K14" s="20">
        <f t="shared" si="0"/>
        <v>1673.72</v>
      </c>
    </row>
    <row r="15" spans="1:11" s="10" customFormat="1" ht="14.25" customHeight="1">
      <c r="A15" s="18">
        <v>42309</v>
      </c>
      <c r="B15" s="16">
        <v>6</v>
      </c>
      <c r="C15" s="19">
        <v>883.51</v>
      </c>
      <c r="D15" s="19">
        <v>133.05</v>
      </c>
      <c r="E15" s="19">
        <v>0</v>
      </c>
      <c r="F15" s="19">
        <v>906.05</v>
      </c>
      <c r="G15" s="19">
        <v>25.56</v>
      </c>
      <c r="H15" s="20">
        <f t="shared" si="1"/>
        <v>1000.4499999999999</v>
      </c>
      <c r="I15" s="20">
        <f t="shared" si="0"/>
        <v>1196.0299999999997</v>
      </c>
      <c r="J15" s="20">
        <f t="shared" si="0"/>
        <v>1411.8799999999999</v>
      </c>
      <c r="K15" s="20">
        <f t="shared" si="0"/>
        <v>1720.1799999999998</v>
      </c>
    </row>
    <row r="16" spans="1:11" s="10" customFormat="1" ht="14.25" customHeight="1">
      <c r="A16" s="18">
        <v>42309</v>
      </c>
      <c r="B16" s="16">
        <v>7</v>
      </c>
      <c r="C16" s="19">
        <v>869.78</v>
      </c>
      <c r="D16" s="19">
        <v>287.1</v>
      </c>
      <c r="E16" s="19">
        <v>0</v>
      </c>
      <c r="F16" s="19">
        <v>892.32</v>
      </c>
      <c r="G16" s="19">
        <v>25.17</v>
      </c>
      <c r="H16" s="20">
        <f t="shared" si="1"/>
        <v>986.33</v>
      </c>
      <c r="I16" s="20">
        <f t="shared" si="0"/>
        <v>1181.9099999999999</v>
      </c>
      <c r="J16" s="20">
        <f t="shared" si="0"/>
        <v>1397.76</v>
      </c>
      <c r="K16" s="20">
        <f t="shared" si="0"/>
        <v>1706.06</v>
      </c>
    </row>
    <row r="17" spans="1:11" s="10" customFormat="1" ht="14.25" customHeight="1">
      <c r="A17" s="18">
        <v>42309</v>
      </c>
      <c r="B17" s="16">
        <v>8</v>
      </c>
      <c r="C17" s="19">
        <v>1361.55</v>
      </c>
      <c r="D17" s="19">
        <v>56.94</v>
      </c>
      <c r="E17" s="19">
        <v>0</v>
      </c>
      <c r="F17" s="19">
        <v>1384.09</v>
      </c>
      <c r="G17" s="19">
        <v>39.05</v>
      </c>
      <c r="H17" s="20">
        <f t="shared" si="1"/>
        <v>1491.9799999999998</v>
      </c>
      <c r="I17" s="20">
        <f t="shared" si="0"/>
        <v>1687.5599999999997</v>
      </c>
      <c r="J17" s="20">
        <f t="shared" si="0"/>
        <v>1903.4099999999999</v>
      </c>
      <c r="K17" s="20">
        <f t="shared" si="0"/>
        <v>2211.71</v>
      </c>
    </row>
    <row r="18" spans="1:11" s="10" customFormat="1" ht="14.25" customHeight="1">
      <c r="A18" s="18">
        <v>42309</v>
      </c>
      <c r="B18" s="16">
        <v>9</v>
      </c>
      <c r="C18" s="19">
        <v>1481.41</v>
      </c>
      <c r="D18" s="19">
        <v>0</v>
      </c>
      <c r="E18" s="19">
        <v>44.76</v>
      </c>
      <c r="F18" s="19">
        <v>1503.95</v>
      </c>
      <c r="G18" s="19">
        <v>42.43</v>
      </c>
      <c r="H18" s="20">
        <f t="shared" si="1"/>
        <v>1615.22</v>
      </c>
      <c r="I18" s="20">
        <f t="shared" si="0"/>
        <v>1810.8</v>
      </c>
      <c r="J18" s="20">
        <f t="shared" si="0"/>
        <v>2026.65</v>
      </c>
      <c r="K18" s="20">
        <f t="shared" si="0"/>
        <v>2334.9500000000003</v>
      </c>
    </row>
    <row r="19" spans="1:11" s="10" customFormat="1" ht="14.25" customHeight="1">
      <c r="A19" s="18">
        <v>42309</v>
      </c>
      <c r="B19" s="16">
        <v>10</v>
      </c>
      <c r="C19" s="19">
        <v>1478.08</v>
      </c>
      <c r="D19" s="19">
        <v>0</v>
      </c>
      <c r="E19" s="19">
        <v>50.39</v>
      </c>
      <c r="F19" s="19">
        <v>1500.62</v>
      </c>
      <c r="G19" s="19">
        <v>42.33</v>
      </c>
      <c r="H19" s="20">
        <f t="shared" si="1"/>
        <v>1611.7899999999997</v>
      </c>
      <c r="I19" s="20">
        <f t="shared" si="0"/>
        <v>1807.3699999999997</v>
      </c>
      <c r="J19" s="20">
        <f t="shared" si="0"/>
        <v>2023.2199999999998</v>
      </c>
      <c r="K19" s="20">
        <f t="shared" si="0"/>
        <v>2331.52</v>
      </c>
    </row>
    <row r="20" spans="1:11" s="10" customFormat="1" ht="14.25" customHeight="1">
      <c r="A20" s="18">
        <v>42309</v>
      </c>
      <c r="B20" s="16">
        <v>11</v>
      </c>
      <c r="C20" s="19">
        <v>1478.07</v>
      </c>
      <c r="D20" s="19">
        <v>0</v>
      </c>
      <c r="E20" s="19">
        <v>58.42</v>
      </c>
      <c r="F20" s="19">
        <v>1500.61</v>
      </c>
      <c r="G20" s="19">
        <v>42.33</v>
      </c>
      <c r="H20" s="20">
        <f t="shared" si="1"/>
        <v>1611.7799999999997</v>
      </c>
      <c r="I20" s="20">
        <f t="shared" si="0"/>
        <v>1807.3599999999997</v>
      </c>
      <c r="J20" s="20">
        <f t="shared" si="0"/>
        <v>2023.2099999999998</v>
      </c>
      <c r="K20" s="20">
        <f t="shared" si="0"/>
        <v>2331.5099999999998</v>
      </c>
    </row>
    <row r="21" spans="1:11" s="10" customFormat="1" ht="14.25" customHeight="1">
      <c r="A21" s="18">
        <v>42309</v>
      </c>
      <c r="B21" s="16">
        <v>12</v>
      </c>
      <c r="C21" s="19">
        <v>1475.63</v>
      </c>
      <c r="D21" s="19">
        <v>0</v>
      </c>
      <c r="E21" s="19">
        <v>136.12</v>
      </c>
      <c r="F21" s="19">
        <v>1498.17</v>
      </c>
      <c r="G21" s="19">
        <v>42.26</v>
      </c>
      <c r="H21" s="20">
        <f t="shared" si="1"/>
        <v>1609.27</v>
      </c>
      <c r="I21" s="20">
        <f t="shared" si="0"/>
        <v>1804.85</v>
      </c>
      <c r="J21" s="20">
        <f t="shared" si="0"/>
        <v>2020.7</v>
      </c>
      <c r="K21" s="20">
        <f t="shared" si="0"/>
        <v>2329.0000000000005</v>
      </c>
    </row>
    <row r="22" spans="1:11" s="10" customFormat="1" ht="14.25" customHeight="1">
      <c r="A22" s="18">
        <v>42309</v>
      </c>
      <c r="B22" s="16">
        <v>13</v>
      </c>
      <c r="C22" s="19">
        <v>1475.11</v>
      </c>
      <c r="D22" s="19">
        <v>0</v>
      </c>
      <c r="E22" s="19">
        <v>93.32</v>
      </c>
      <c r="F22" s="19">
        <v>1497.65</v>
      </c>
      <c r="G22" s="19">
        <v>42.25</v>
      </c>
      <c r="H22" s="20">
        <f t="shared" si="1"/>
        <v>1608.74</v>
      </c>
      <c r="I22" s="20">
        <f t="shared" si="0"/>
        <v>1804.32</v>
      </c>
      <c r="J22" s="20">
        <f t="shared" si="0"/>
        <v>2020.17</v>
      </c>
      <c r="K22" s="20">
        <f t="shared" si="0"/>
        <v>2328.4700000000003</v>
      </c>
    </row>
    <row r="23" spans="1:11" s="10" customFormat="1" ht="14.25" customHeight="1">
      <c r="A23" s="18">
        <v>42309</v>
      </c>
      <c r="B23" s="16">
        <v>14</v>
      </c>
      <c r="C23" s="19">
        <v>1475.2</v>
      </c>
      <c r="D23" s="19">
        <v>0</v>
      </c>
      <c r="E23" s="19">
        <v>64.49</v>
      </c>
      <c r="F23" s="19">
        <v>1497.74</v>
      </c>
      <c r="G23" s="19">
        <v>42.25</v>
      </c>
      <c r="H23" s="20">
        <f t="shared" si="1"/>
        <v>1608.83</v>
      </c>
      <c r="I23" s="20">
        <f t="shared" si="0"/>
        <v>1804.4099999999999</v>
      </c>
      <c r="J23" s="20">
        <f t="shared" si="0"/>
        <v>2020.26</v>
      </c>
      <c r="K23" s="20">
        <f t="shared" si="0"/>
        <v>2328.56</v>
      </c>
    </row>
    <row r="24" spans="1:11" s="10" customFormat="1" ht="14.25" customHeight="1">
      <c r="A24" s="18">
        <v>42309</v>
      </c>
      <c r="B24" s="16">
        <v>15</v>
      </c>
      <c r="C24" s="19">
        <v>1475.13</v>
      </c>
      <c r="D24" s="19">
        <v>0</v>
      </c>
      <c r="E24" s="19">
        <v>70.39</v>
      </c>
      <c r="F24" s="19">
        <v>1497.67</v>
      </c>
      <c r="G24" s="19">
        <v>42.25</v>
      </c>
      <c r="H24" s="20">
        <f t="shared" si="1"/>
        <v>1608.76</v>
      </c>
      <c r="I24" s="20">
        <f t="shared" si="0"/>
        <v>1804.34</v>
      </c>
      <c r="J24" s="20">
        <f t="shared" si="0"/>
        <v>2020.19</v>
      </c>
      <c r="K24" s="20">
        <f t="shared" si="0"/>
        <v>2328.4900000000002</v>
      </c>
    </row>
    <row r="25" spans="1:11" s="10" customFormat="1" ht="14.25" customHeight="1">
      <c r="A25" s="18">
        <v>42309</v>
      </c>
      <c r="B25" s="16">
        <v>16</v>
      </c>
      <c r="C25" s="19">
        <v>1476</v>
      </c>
      <c r="D25" s="19">
        <v>0</v>
      </c>
      <c r="E25" s="19">
        <v>194.69</v>
      </c>
      <c r="F25" s="19">
        <v>1498.54</v>
      </c>
      <c r="G25" s="19">
        <v>42.28</v>
      </c>
      <c r="H25" s="20">
        <f t="shared" si="1"/>
        <v>1609.6599999999999</v>
      </c>
      <c r="I25" s="20">
        <f t="shared" si="1"/>
        <v>1805.2399999999998</v>
      </c>
      <c r="J25" s="20">
        <f t="shared" si="1"/>
        <v>2021.09</v>
      </c>
      <c r="K25" s="20">
        <f t="shared" si="1"/>
        <v>2329.39</v>
      </c>
    </row>
    <row r="26" spans="1:11" s="10" customFormat="1" ht="14.25" customHeight="1">
      <c r="A26" s="18">
        <v>42309</v>
      </c>
      <c r="B26" s="16">
        <v>17</v>
      </c>
      <c r="C26" s="19">
        <v>1474.69</v>
      </c>
      <c r="D26" s="19">
        <v>0</v>
      </c>
      <c r="E26" s="19">
        <v>377.43</v>
      </c>
      <c r="F26" s="19">
        <v>1497.23</v>
      </c>
      <c r="G26" s="19">
        <v>42.24</v>
      </c>
      <c r="H26" s="20">
        <f t="shared" si="1"/>
        <v>1608.31</v>
      </c>
      <c r="I26" s="20">
        <f t="shared" si="1"/>
        <v>1803.8899999999999</v>
      </c>
      <c r="J26" s="20">
        <f t="shared" si="1"/>
        <v>2019.74</v>
      </c>
      <c r="K26" s="20">
        <f t="shared" si="1"/>
        <v>2328.0400000000004</v>
      </c>
    </row>
    <row r="27" spans="1:11" s="10" customFormat="1" ht="14.25" customHeight="1">
      <c r="A27" s="18">
        <v>42309</v>
      </c>
      <c r="B27" s="16">
        <v>18</v>
      </c>
      <c r="C27" s="19">
        <v>1477.85</v>
      </c>
      <c r="D27" s="19">
        <v>0</v>
      </c>
      <c r="E27" s="19">
        <v>353.57</v>
      </c>
      <c r="F27" s="19">
        <v>1500.39</v>
      </c>
      <c r="G27" s="19">
        <v>42.33</v>
      </c>
      <c r="H27" s="20">
        <f t="shared" si="1"/>
        <v>1611.56</v>
      </c>
      <c r="I27" s="20">
        <f t="shared" si="1"/>
        <v>1807.1399999999999</v>
      </c>
      <c r="J27" s="20">
        <f t="shared" si="1"/>
        <v>2022.99</v>
      </c>
      <c r="K27" s="20">
        <f t="shared" si="1"/>
        <v>2331.2900000000004</v>
      </c>
    </row>
    <row r="28" spans="1:11" s="10" customFormat="1" ht="14.25" customHeight="1">
      <c r="A28" s="18">
        <v>42309</v>
      </c>
      <c r="B28" s="16">
        <v>19</v>
      </c>
      <c r="C28" s="19">
        <v>1454.02</v>
      </c>
      <c r="D28" s="19">
        <v>0</v>
      </c>
      <c r="E28" s="19">
        <v>41.41</v>
      </c>
      <c r="F28" s="19">
        <v>1476.56</v>
      </c>
      <c r="G28" s="19">
        <v>41.66</v>
      </c>
      <c r="H28" s="20">
        <f t="shared" si="1"/>
        <v>1587.06</v>
      </c>
      <c r="I28" s="20">
        <f t="shared" si="1"/>
        <v>1782.6399999999999</v>
      </c>
      <c r="J28" s="20">
        <f t="shared" si="1"/>
        <v>1998.49</v>
      </c>
      <c r="K28" s="20">
        <f t="shared" si="1"/>
        <v>2306.7900000000004</v>
      </c>
    </row>
    <row r="29" spans="1:11" s="10" customFormat="1" ht="14.25" customHeight="1">
      <c r="A29" s="18">
        <v>42309</v>
      </c>
      <c r="B29" s="16">
        <v>20</v>
      </c>
      <c r="C29" s="19">
        <v>1465.57</v>
      </c>
      <c r="D29" s="19">
        <v>0</v>
      </c>
      <c r="E29" s="19">
        <v>295.22</v>
      </c>
      <c r="F29" s="19">
        <v>1488.11</v>
      </c>
      <c r="G29" s="19">
        <v>41.98</v>
      </c>
      <c r="H29" s="20">
        <f t="shared" si="1"/>
        <v>1598.9299999999998</v>
      </c>
      <c r="I29" s="20">
        <f t="shared" si="1"/>
        <v>1794.5099999999998</v>
      </c>
      <c r="J29" s="20">
        <f t="shared" si="1"/>
        <v>2010.36</v>
      </c>
      <c r="K29" s="20">
        <f t="shared" si="1"/>
        <v>2318.6600000000003</v>
      </c>
    </row>
    <row r="30" spans="1:11" s="10" customFormat="1" ht="14.25" customHeight="1">
      <c r="A30" s="18">
        <v>42309</v>
      </c>
      <c r="B30" s="16">
        <v>21</v>
      </c>
      <c r="C30" s="19">
        <v>1461.69</v>
      </c>
      <c r="D30" s="19">
        <v>0</v>
      </c>
      <c r="E30" s="19">
        <v>366.68</v>
      </c>
      <c r="F30" s="19">
        <v>1484.23</v>
      </c>
      <c r="G30" s="19">
        <v>41.87</v>
      </c>
      <c r="H30" s="20">
        <f t="shared" si="1"/>
        <v>1594.9399999999998</v>
      </c>
      <c r="I30" s="20">
        <f t="shared" si="1"/>
        <v>1790.5199999999998</v>
      </c>
      <c r="J30" s="20">
        <f t="shared" si="1"/>
        <v>2006.37</v>
      </c>
      <c r="K30" s="20">
        <f t="shared" si="1"/>
        <v>2314.67</v>
      </c>
    </row>
    <row r="31" spans="1:11" s="10" customFormat="1" ht="14.25" customHeight="1">
      <c r="A31" s="18">
        <v>42309</v>
      </c>
      <c r="B31" s="16">
        <v>22</v>
      </c>
      <c r="C31" s="19">
        <v>1362.4</v>
      </c>
      <c r="D31" s="19">
        <v>0</v>
      </c>
      <c r="E31" s="19">
        <v>258.22</v>
      </c>
      <c r="F31" s="19">
        <v>1384.94</v>
      </c>
      <c r="G31" s="19">
        <v>39.07</v>
      </c>
      <c r="H31" s="20">
        <f t="shared" si="1"/>
        <v>1492.85</v>
      </c>
      <c r="I31" s="20">
        <f t="shared" si="1"/>
        <v>1688.4299999999998</v>
      </c>
      <c r="J31" s="20">
        <f t="shared" si="1"/>
        <v>1904.28</v>
      </c>
      <c r="K31" s="20">
        <f t="shared" si="1"/>
        <v>2212.5800000000004</v>
      </c>
    </row>
    <row r="32" spans="1:11" s="10" customFormat="1" ht="14.25" customHeight="1">
      <c r="A32" s="18">
        <v>42309</v>
      </c>
      <c r="B32" s="16">
        <v>23</v>
      </c>
      <c r="C32" s="19">
        <v>1150.3</v>
      </c>
      <c r="D32" s="19">
        <v>0</v>
      </c>
      <c r="E32" s="19">
        <v>119.24</v>
      </c>
      <c r="F32" s="19">
        <v>1172.84</v>
      </c>
      <c r="G32" s="19">
        <v>33.09</v>
      </c>
      <c r="H32" s="20">
        <f t="shared" si="1"/>
        <v>1274.7699999999998</v>
      </c>
      <c r="I32" s="20">
        <f t="shared" si="1"/>
        <v>1470.3499999999997</v>
      </c>
      <c r="J32" s="20">
        <f t="shared" si="1"/>
        <v>1686.1999999999998</v>
      </c>
      <c r="K32" s="20">
        <f t="shared" si="1"/>
        <v>1994.4999999999998</v>
      </c>
    </row>
    <row r="33" spans="1:11" s="10" customFormat="1" ht="14.25" customHeight="1">
      <c r="A33" s="18">
        <v>42310</v>
      </c>
      <c r="B33" s="16">
        <v>0</v>
      </c>
      <c r="C33" s="19">
        <v>1000.52</v>
      </c>
      <c r="D33" s="19">
        <v>0</v>
      </c>
      <c r="E33" s="19">
        <v>143.46</v>
      </c>
      <c r="F33" s="19">
        <v>1023.06</v>
      </c>
      <c r="G33" s="19">
        <v>28.86</v>
      </c>
      <c r="H33" s="20">
        <f t="shared" si="1"/>
        <v>1120.7599999999998</v>
      </c>
      <c r="I33" s="20">
        <f t="shared" si="1"/>
        <v>1316.3399999999997</v>
      </c>
      <c r="J33" s="20">
        <f t="shared" si="1"/>
        <v>1532.1899999999998</v>
      </c>
      <c r="K33" s="20">
        <f t="shared" si="1"/>
        <v>1840.4899999999998</v>
      </c>
    </row>
    <row r="34" spans="1:11" s="10" customFormat="1" ht="14.25" customHeight="1">
      <c r="A34" s="18">
        <v>42310</v>
      </c>
      <c r="B34" s="16">
        <v>1</v>
      </c>
      <c r="C34" s="19">
        <v>892.6</v>
      </c>
      <c r="D34" s="19">
        <v>0</v>
      </c>
      <c r="E34" s="19">
        <v>73.75</v>
      </c>
      <c r="F34" s="19">
        <v>915.14</v>
      </c>
      <c r="G34" s="19">
        <v>25.82</v>
      </c>
      <c r="H34" s="20">
        <f t="shared" si="1"/>
        <v>1009.8000000000001</v>
      </c>
      <c r="I34" s="20">
        <f t="shared" si="1"/>
        <v>1205.3799999999999</v>
      </c>
      <c r="J34" s="20">
        <f t="shared" si="1"/>
        <v>1421.23</v>
      </c>
      <c r="K34" s="20">
        <f t="shared" si="1"/>
        <v>1729.53</v>
      </c>
    </row>
    <row r="35" spans="1:11" s="10" customFormat="1" ht="14.25" customHeight="1">
      <c r="A35" s="18">
        <v>42310</v>
      </c>
      <c r="B35" s="16">
        <v>2</v>
      </c>
      <c r="C35" s="19">
        <v>833.58</v>
      </c>
      <c r="D35" s="19">
        <v>0</v>
      </c>
      <c r="E35" s="19">
        <v>78.1</v>
      </c>
      <c r="F35" s="19">
        <v>856.12</v>
      </c>
      <c r="G35" s="19">
        <v>24.15</v>
      </c>
      <c r="H35" s="20">
        <f t="shared" si="1"/>
        <v>949.11</v>
      </c>
      <c r="I35" s="20">
        <f t="shared" si="1"/>
        <v>1144.6899999999998</v>
      </c>
      <c r="J35" s="20">
        <f t="shared" si="1"/>
        <v>1360.54</v>
      </c>
      <c r="K35" s="20">
        <f t="shared" si="1"/>
        <v>1668.84</v>
      </c>
    </row>
    <row r="36" spans="1:11" s="10" customFormat="1" ht="14.25" customHeight="1">
      <c r="A36" s="18">
        <v>42310</v>
      </c>
      <c r="B36" s="16">
        <v>3</v>
      </c>
      <c r="C36" s="19">
        <v>816</v>
      </c>
      <c r="D36" s="19">
        <v>0</v>
      </c>
      <c r="E36" s="19">
        <v>44.22</v>
      </c>
      <c r="F36" s="19">
        <v>838.54</v>
      </c>
      <c r="G36" s="19">
        <v>23.66</v>
      </c>
      <c r="H36" s="20">
        <f t="shared" si="1"/>
        <v>931.04</v>
      </c>
      <c r="I36" s="20">
        <f t="shared" si="1"/>
        <v>1126.62</v>
      </c>
      <c r="J36" s="20">
        <f t="shared" si="1"/>
        <v>1342.4699999999998</v>
      </c>
      <c r="K36" s="20">
        <f t="shared" si="1"/>
        <v>1650.7699999999998</v>
      </c>
    </row>
    <row r="37" spans="1:11" s="10" customFormat="1" ht="14.25" customHeight="1">
      <c r="A37" s="18">
        <v>42310</v>
      </c>
      <c r="B37" s="16">
        <v>4</v>
      </c>
      <c r="C37" s="19">
        <v>834.69</v>
      </c>
      <c r="D37" s="19">
        <v>0</v>
      </c>
      <c r="E37" s="19">
        <v>16.63</v>
      </c>
      <c r="F37" s="19">
        <v>857.23</v>
      </c>
      <c r="G37" s="19">
        <v>24.18</v>
      </c>
      <c r="H37" s="20">
        <f t="shared" si="1"/>
        <v>950.25</v>
      </c>
      <c r="I37" s="20">
        <f t="shared" si="1"/>
        <v>1145.83</v>
      </c>
      <c r="J37" s="20">
        <f t="shared" si="1"/>
        <v>1361.6799999999998</v>
      </c>
      <c r="K37" s="20">
        <f t="shared" si="1"/>
        <v>1669.9799999999998</v>
      </c>
    </row>
    <row r="38" spans="1:11" s="10" customFormat="1" ht="14.25" customHeight="1">
      <c r="A38" s="18">
        <v>42310</v>
      </c>
      <c r="B38" s="16">
        <v>5</v>
      </c>
      <c r="C38" s="19">
        <v>1.6</v>
      </c>
      <c r="D38" s="19">
        <v>899.55</v>
      </c>
      <c r="E38" s="19">
        <v>0</v>
      </c>
      <c r="F38" s="19">
        <v>24.14</v>
      </c>
      <c r="G38" s="19">
        <v>0.68</v>
      </c>
      <c r="H38" s="20">
        <f t="shared" si="1"/>
        <v>93.66000000000001</v>
      </c>
      <c r="I38" s="20">
        <f t="shared" si="1"/>
        <v>289.24</v>
      </c>
      <c r="J38" s="20">
        <f t="shared" si="1"/>
        <v>505.09000000000003</v>
      </c>
      <c r="K38" s="20">
        <f t="shared" si="1"/>
        <v>813.3900000000001</v>
      </c>
    </row>
    <row r="39" spans="1:11" s="10" customFormat="1" ht="14.25" customHeight="1">
      <c r="A39" s="18">
        <v>42310</v>
      </c>
      <c r="B39" s="16">
        <v>6</v>
      </c>
      <c r="C39" s="19">
        <v>1.72</v>
      </c>
      <c r="D39" s="19">
        <v>1017.53</v>
      </c>
      <c r="E39" s="19">
        <v>0</v>
      </c>
      <c r="F39" s="19">
        <v>24.26</v>
      </c>
      <c r="G39" s="19">
        <v>0.68</v>
      </c>
      <c r="H39" s="20">
        <f t="shared" si="1"/>
        <v>93.78</v>
      </c>
      <c r="I39" s="20">
        <f t="shared" si="1"/>
        <v>289.36</v>
      </c>
      <c r="J39" s="20">
        <f t="shared" si="1"/>
        <v>505.21000000000004</v>
      </c>
      <c r="K39" s="20">
        <f t="shared" si="1"/>
        <v>813.5100000000001</v>
      </c>
    </row>
    <row r="40" spans="1:11" s="10" customFormat="1" ht="14.25" customHeight="1">
      <c r="A40" s="18">
        <v>42310</v>
      </c>
      <c r="B40" s="16">
        <v>7</v>
      </c>
      <c r="C40" s="19">
        <v>1102.96</v>
      </c>
      <c r="D40" s="19">
        <v>162.91</v>
      </c>
      <c r="E40" s="19">
        <v>0</v>
      </c>
      <c r="F40" s="19">
        <v>1125.5</v>
      </c>
      <c r="G40" s="19">
        <v>31.75</v>
      </c>
      <c r="H40" s="20">
        <f t="shared" si="1"/>
        <v>1226.09</v>
      </c>
      <c r="I40" s="20">
        <f t="shared" si="1"/>
        <v>1421.6699999999998</v>
      </c>
      <c r="J40" s="20">
        <f t="shared" si="1"/>
        <v>1637.52</v>
      </c>
      <c r="K40" s="20">
        <f t="shared" si="1"/>
        <v>1945.82</v>
      </c>
    </row>
    <row r="41" spans="1:11" s="10" customFormat="1" ht="14.25" customHeight="1">
      <c r="A41" s="18">
        <v>42310</v>
      </c>
      <c r="B41" s="16">
        <v>8</v>
      </c>
      <c r="C41" s="19">
        <v>1389</v>
      </c>
      <c r="D41" s="19">
        <v>64.48</v>
      </c>
      <c r="E41" s="19">
        <v>0</v>
      </c>
      <c r="F41" s="19">
        <v>1411.54</v>
      </c>
      <c r="G41" s="19">
        <v>39.82</v>
      </c>
      <c r="H41" s="20">
        <f t="shared" si="1"/>
        <v>1520.1999999999998</v>
      </c>
      <c r="I41" s="20">
        <f t="shared" si="1"/>
        <v>1715.7799999999997</v>
      </c>
      <c r="J41" s="20">
        <f t="shared" si="1"/>
        <v>1931.6299999999999</v>
      </c>
      <c r="K41" s="20">
        <f t="shared" si="1"/>
        <v>2239.93</v>
      </c>
    </row>
    <row r="42" spans="1:11" s="10" customFormat="1" ht="14.25" customHeight="1">
      <c r="A42" s="18">
        <v>42310</v>
      </c>
      <c r="B42" s="16">
        <v>9</v>
      </c>
      <c r="C42" s="19">
        <v>1469.38</v>
      </c>
      <c r="D42" s="19">
        <v>0</v>
      </c>
      <c r="E42" s="19">
        <v>28.07</v>
      </c>
      <c r="F42" s="19">
        <v>1491.92</v>
      </c>
      <c r="G42" s="19">
        <v>42.09</v>
      </c>
      <c r="H42" s="20">
        <f t="shared" si="1"/>
        <v>1602.85</v>
      </c>
      <c r="I42" s="20">
        <f t="shared" si="1"/>
        <v>1798.4299999999998</v>
      </c>
      <c r="J42" s="20">
        <f t="shared" si="1"/>
        <v>2014.28</v>
      </c>
      <c r="K42" s="20">
        <f t="shared" si="1"/>
        <v>2322.5800000000004</v>
      </c>
    </row>
    <row r="43" spans="1:11" s="10" customFormat="1" ht="14.25" customHeight="1">
      <c r="A43" s="18">
        <v>42310</v>
      </c>
      <c r="B43" s="16">
        <v>10</v>
      </c>
      <c r="C43" s="19">
        <v>1489.81</v>
      </c>
      <c r="D43" s="19">
        <v>0</v>
      </c>
      <c r="E43" s="19">
        <v>12.21</v>
      </c>
      <c r="F43" s="19">
        <v>1512.35</v>
      </c>
      <c r="G43" s="19">
        <v>42.66</v>
      </c>
      <c r="H43" s="20">
        <f t="shared" si="1"/>
        <v>1623.85</v>
      </c>
      <c r="I43" s="20">
        <f t="shared" si="1"/>
        <v>1819.4299999999998</v>
      </c>
      <c r="J43" s="20">
        <f t="shared" si="1"/>
        <v>2035.28</v>
      </c>
      <c r="K43" s="20">
        <f t="shared" si="1"/>
        <v>2343.5800000000004</v>
      </c>
    </row>
    <row r="44" spans="1:11" s="10" customFormat="1" ht="14.25" customHeight="1">
      <c r="A44" s="18">
        <v>42310</v>
      </c>
      <c r="B44" s="16">
        <v>11</v>
      </c>
      <c r="C44" s="19">
        <v>1487.27</v>
      </c>
      <c r="D44" s="19">
        <v>0</v>
      </c>
      <c r="E44" s="19">
        <v>34.24</v>
      </c>
      <c r="F44" s="19">
        <v>1509.81</v>
      </c>
      <c r="G44" s="19">
        <v>42.59</v>
      </c>
      <c r="H44" s="20">
        <f t="shared" si="1"/>
        <v>1621.2399999999998</v>
      </c>
      <c r="I44" s="20">
        <f t="shared" si="1"/>
        <v>1816.8199999999997</v>
      </c>
      <c r="J44" s="20">
        <f t="shared" si="1"/>
        <v>2032.6699999999998</v>
      </c>
      <c r="K44" s="20">
        <f t="shared" si="1"/>
        <v>2340.97</v>
      </c>
    </row>
    <row r="45" spans="1:11" s="10" customFormat="1" ht="14.25" customHeight="1">
      <c r="A45" s="18">
        <v>42310</v>
      </c>
      <c r="B45" s="16">
        <v>12</v>
      </c>
      <c r="C45" s="19">
        <v>1483.21</v>
      </c>
      <c r="D45" s="19">
        <v>0</v>
      </c>
      <c r="E45" s="19">
        <v>31.45</v>
      </c>
      <c r="F45" s="19">
        <v>1505.75</v>
      </c>
      <c r="G45" s="19">
        <v>42.48</v>
      </c>
      <c r="H45" s="20">
        <f t="shared" si="1"/>
        <v>1617.07</v>
      </c>
      <c r="I45" s="20">
        <f t="shared" si="1"/>
        <v>1812.6499999999999</v>
      </c>
      <c r="J45" s="20">
        <f t="shared" si="1"/>
        <v>2028.5</v>
      </c>
      <c r="K45" s="20">
        <f t="shared" si="1"/>
        <v>2336.8</v>
      </c>
    </row>
    <row r="46" spans="1:11" s="10" customFormat="1" ht="14.25" customHeight="1">
      <c r="A46" s="18">
        <v>42310</v>
      </c>
      <c r="B46" s="16">
        <v>13</v>
      </c>
      <c r="C46" s="19">
        <v>1484.15</v>
      </c>
      <c r="D46" s="19">
        <v>0</v>
      </c>
      <c r="E46" s="19">
        <v>20.63</v>
      </c>
      <c r="F46" s="19">
        <v>1506.69</v>
      </c>
      <c r="G46" s="19">
        <v>42.51</v>
      </c>
      <c r="H46" s="20">
        <f t="shared" si="1"/>
        <v>1618.04</v>
      </c>
      <c r="I46" s="20">
        <f t="shared" si="1"/>
        <v>1813.62</v>
      </c>
      <c r="J46" s="20">
        <f t="shared" si="1"/>
        <v>2029.47</v>
      </c>
      <c r="K46" s="20">
        <f t="shared" si="1"/>
        <v>2337.77</v>
      </c>
    </row>
    <row r="47" spans="1:11" s="10" customFormat="1" ht="14.25" customHeight="1">
      <c r="A47" s="18">
        <v>42310</v>
      </c>
      <c r="B47" s="16">
        <v>14</v>
      </c>
      <c r="C47" s="19">
        <v>1484.47</v>
      </c>
      <c r="D47" s="19">
        <v>20.04</v>
      </c>
      <c r="E47" s="19">
        <v>0</v>
      </c>
      <c r="F47" s="19">
        <v>1507.01</v>
      </c>
      <c r="G47" s="19">
        <v>42.51</v>
      </c>
      <c r="H47" s="20">
        <f t="shared" si="1"/>
        <v>1618.36</v>
      </c>
      <c r="I47" s="20">
        <f t="shared" si="1"/>
        <v>1813.9399999999998</v>
      </c>
      <c r="J47" s="20">
        <f t="shared" si="1"/>
        <v>2029.79</v>
      </c>
      <c r="K47" s="20">
        <f t="shared" si="1"/>
        <v>2338.09</v>
      </c>
    </row>
    <row r="48" spans="1:11" s="10" customFormat="1" ht="14.25" customHeight="1">
      <c r="A48" s="18">
        <v>42310</v>
      </c>
      <c r="B48" s="16">
        <v>15</v>
      </c>
      <c r="C48" s="19">
        <v>1483.33</v>
      </c>
      <c r="D48" s="19">
        <v>31.56</v>
      </c>
      <c r="E48" s="19">
        <v>0</v>
      </c>
      <c r="F48" s="19">
        <v>1505.87</v>
      </c>
      <c r="G48" s="19">
        <v>42.48</v>
      </c>
      <c r="H48" s="20">
        <f t="shared" si="1"/>
        <v>1617.1899999999998</v>
      </c>
      <c r="I48" s="20">
        <f t="shared" si="1"/>
        <v>1812.7699999999998</v>
      </c>
      <c r="J48" s="20">
        <f t="shared" si="1"/>
        <v>2028.62</v>
      </c>
      <c r="K48" s="20">
        <f t="shared" si="1"/>
        <v>2336.92</v>
      </c>
    </row>
    <row r="49" spans="1:11" s="10" customFormat="1" ht="14.25" customHeight="1">
      <c r="A49" s="18">
        <v>42310</v>
      </c>
      <c r="B49" s="16">
        <v>16</v>
      </c>
      <c r="C49" s="19">
        <v>1456.85</v>
      </c>
      <c r="D49" s="19">
        <v>0</v>
      </c>
      <c r="E49" s="19">
        <v>70.45</v>
      </c>
      <c r="F49" s="19">
        <v>1479.39</v>
      </c>
      <c r="G49" s="19">
        <v>41.74</v>
      </c>
      <c r="H49" s="20">
        <f t="shared" si="1"/>
        <v>1589.97</v>
      </c>
      <c r="I49" s="20">
        <f t="shared" si="1"/>
        <v>1785.55</v>
      </c>
      <c r="J49" s="20">
        <f t="shared" si="1"/>
        <v>2001.4</v>
      </c>
      <c r="K49" s="20">
        <f t="shared" si="1"/>
        <v>2309.7000000000003</v>
      </c>
    </row>
    <row r="50" spans="1:11" s="10" customFormat="1" ht="14.25" customHeight="1">
      <c r="A50" s="18">
        <v>42310</v>
      </c>
      <c r="B50" s="16">
        <v>17</v>
      </c>
      <c r="C50" s="19">
        <v>1442.69</v>
      </c>
      <c r="D50" s="19">
        <v>0</v>
      </c>
      <c r="E50" s="19">
        <v>65.46</v>
      </c>
      <c r="F50" s="19">
        <v>1465.23</v>
      </c>
      <c r="G50" s="19">
        <v>41.34</v>
      </c>
      <c r="H50" s="20">
        <f t="shared" si="1"/>
        <v>1575.4099999999999</v>
      </c>
      <c r="I50" s="20">
        <f t="shared" si="1"/>
        <v>1770.9899999999998</v>
      </c>
      <c r="J50" s="20">
        <f t="shared" si="1"/>
        <v>1986.84</v>
      </c>
      <c r="K50" s="20">
        <f t="shared" si="1"/>
        <v>2295.14</v>
      </c>
    </row>
    <row r="51" spans="1:11" s="10" customFormat="1" ht="14.25" customHeight="1">
      <c r="A51" s="18">
        <v>42310</v>
      </c>
      <c r="B51" s="16">
        <v>18</v>
      </c>
      <c r="C51" s="19">
        <v>1452.76</v>
      </c>
      <c r="D51" s="19">
        <v>0</v>
      </c>
      <c r="E51" s="19">
        <v>27.11</v>
      </c>
      <c r="F51" s="19">
        <v>1475.3</v>
      </c>
      <c r="G51" s="19">
        <v>41.62</v>
      </c>
      <c r="H51" s="20">
        <f t="shared" si="1"/>
        <v>1585.7599999999998</v>
      </c>
      <c r="I51" s="20">
        <f t="shared" si="1"/>
        <v>1781.3399999999997</v>
      </c>
      <c r="J51" s="20">
        <f t="shared" si="1"/>
        <v>1997.1899999999998</v>
      </c>
      <c r="K51" s="20">
        <f t="shared" si="1"/>
        <v>2305.4900000000002</v>
      </c>
    </row>
    <row r="52" spans="1:11" s="10" customFormat="1" ht="14.25" customHeight="1">
      <c r="A52" s="18">
        <v>42310</v>
      </c>
      <c r="B52" s="16">
        <v>19</v>
      </c>
      <c r="C52" s="19">
        <v>1479.87</v>
      </c>
      <c r="D52" s="19">
        <v>52.95</v>
      </c>
      <c r="E52" s="19">
        <v>0</v>
      </c>
      <c r="F52" s="19">
        <v>1502.41</v>
      </c>
      <c r="G52" s="19">
        <v>42.38</v>
      </c>
      <c r="H52" s="20">
        <f t="shared" si="1"/>
        <v>1613.63</v>
      </c>
      <c r="I52" s="20">
        <f t="shared" si="1"/>
        <v>1809.21</v>
      </c>
      <c r="J52" s="20">
        <f t="shared" si="1"/>
        <v>2025.0600000000002</v>
      </c>
      <c r="K52" s="20">
        <f t="shared" si="1"/>
        <v>2333.36</v>
      </c>
    </row>
    <row r="53" spans="1:11" s="10" customFormat="1" ht="14.25" customHeight="1">
      <c r="A53" s="18">
        <v>42310</v>
      </c>
      <c r="B53" s="16">
        <v>20</v>
      </c>
      <c r="C53" s="19">
        <v>1487.24</v>
      </c>
      <c r="D53" s="19">
        <v>0</v>
      </c>
      <c r="E53" s="19">
        <v>101.47</v>
      </c>
      <c r="F53" s="19">
        <v>1509.78</v>
      </c>
      <c r="G53" s="19">
        <v>42.59</v>
      </c>
      <c r="H53" s="20">
        <f t="shared" si="1"/>
        <v>1621.2099999999998</v>
      </c>
      <c r="I53" s="20">
        <f t="shared" si="1"/>
        <v>1816.7899999999997</v>
      </c>
      <c r="J53" s="20">
        <f t="shared" si="1"/>
        <v>2032.6399999999999</v>
      </c>
      <c r="K53" s="20">
        <f t="shared" si="1"/>
        <v>2340.94</v>
      </c>
    </row>
    <row r="54" spans="1:11" s="10" customFormat="1" ht="14.25" customHeight="1">
      <c r="A54" s="18">
        <v>42310</v>
      </c>
      <c r="B54" s="16">
        <v>21</v>
      </c>
      <c r="C54" s="19">
        <v>1482.35</v>
      </c>
      <c r="D54" s="19">
        <v>0</v>
      </c>
      <c r="E54" s="19">
        <v>232.93</v>
      </c>
      <c r="F54" s="19">
        <v>1504.89</v>
      </c>
      <c r="G54" s="19">
        <v>42.45</v>
      </c>
      <c r="H54" s="20">
        <f t="shared" si="1"/>
        <v>1616.18</v>
      </c>
      <c r="I54" s="20">
        <f t="shared" si="1"/>
        <v>1811.76</v>
      </c>
      <c r="J54" s="20">
        <f t="shared" si="1"/>
        <v>2027.6100000000001</v>
      </c>
      <c r="K54" s="20">
        <f t="shared" si="1"/>
        <v>2335.9100000000003</v>
      </c>
    </row>
    <row r="55" spans="1:11" s="10" customFormat="1" ht="14.25" customHeight="1">
      <c r="A55" s="18">
        <v>42310</v>
      </c>
      <c r="B55" s="16">
        <v>22</v>
      </c>
      <c r="C55" s="19">
        <v>1363.52</v>
      </c>
      <c r="D55" s="19">
        <v>0</v>
      </c>
      <c r="E55" s="19">
        <v>188.23</v>
      </c>
      <c r="F55" s="19">
        <v>1386.06</v>
      </c>
      <c r="G55" s="19">
        <v>39.1</v>
      </c>
      <c r="H55" s="20">
        <f t="shared" si="1"/>
        <v>1493.9999999999998</v>
      </c>
      <c r="I55" s="20">
        <f t="shared" si="1"/>
        <v>1689.5799999999997</v>
      </c>
      <c r="J55" s="20">
        <f t="shared" si="1"/>
        <v>1905.4299999999998</v>
      </c>
      <c r="K55" s="20">
        <f t="shared" si="1"/>
        <v>2213.73</v>
      </c>
    </row>
    <row r="56" spans="1:11" s="10" customFormat="1" ht="14.25" customHeight="1">
      <c r="A56" s="18">
        <v>42310</v>
      </c>
      <c r="B56" s="16">
        <v>23</v>
      </c>
      <c r="C56" s="19">
        <v>1086.92</v>
      </c>
      <c r="D56" s="19">
        <v>0</v>
      </c>
      <c r="E56" s="19">
        <v>58.82</v>
      </c>
      <c r="F56" s="19">
        <v>1109.46</v>
      </c>
      <c r="G56" s="19">
        <v>31.3</v>
      </c>
      <c r="H56" s="20">
        <f t="shared" si="1"/>
        <v>1209.6</v>
      </c>
      <c r="I56" s="20">
        <f t="shared" si="1"/>
        <v>1405.1799999999998</v>
      </c>
      <c r="J56" s="20">
        <f t="shared" si="1"/>
        <v>1621.03</v>
      </c>
      <c r="K56" s="20">
        <f t="shared" si="1"/>
        <v>1929.33</v>
      </c>
    </row>
    <row r="57" spans="1:11" s="10" customFormat="1" ht="14.25" customHeight="1">
      <c r="A57" s="18">
        <v>42311</v>
      </c>
      <c r="B57" s="16">
        <v>0</v>
      </c>
      <c r="C57" s="19">
        <v>973.51</v>
      </c>
      <c r="D57" s="19">
        <v>0</v>
      </c>
      <c r="E57" s="19">
        <v>112.96</v>
      </c>
      <c r="F57" s="19">
        <v>996.05</v>
      </c>
      <c r="G57" s="19">
        <v>28.1</v>
      </c>
      <c r="H57" s="20">
        <f t="shared" si="1"/>
        <v>1092.9899999999998</v>
      </c>
      <c r="I57" s="20">
        <f t="shared" si="1"/>
        <v>1288.5699999999997</v>
      </c>
      <c r="J57" s="20">
        <f t="shared" si="1"/>
        <v>1504.4199999999998</v>
      </c>
      <c r="K57" s="20">
        <f t="shared" si="1"/>
        <v>1812.7199999999998</v>
      </c>
    </row>
    <row r="58" spans="1:11" s="10" customFormat="1" ht="14.25" customHeight="1">
      <c r="A58" s="18">
        <v>42311</v>
      </c>
      <c r="B58" s="16">
        <v>1</v>
      </c>
      <c r="C58" s="19">
        <v>866.22</v>
      </c>
      <c r="D58" s="19">
        <v>0</v>
      </c>
      <c r="E58" s="19">
        <v>45.03</v>
      </c>
      <c r="F58" s="19">
        <v>888.76</v>
      </c>
      <c r="G58" s="19">
        <v>25.07</v>
      </c>
      <c r="H58" s="20">
        <f t="shared" si="1"/>
        <v>982.6700000000001</v>
      </c>
      <c r="I58" s="20">
        <f t="shared" si="1"/>
        <v>1178.25</v>
      </c>
      <c r="J58" s="20">
        <f t="shared" si="1"/>
        <v>1394.1</v>
      </c>
      <c r="K58" s="20">
        <f t="shared" si="1"/>
        <v>1702.3999999999999</v>
      </c>
    </row>
    <row r="59" spans="1:11" s="10" customFormat="1" ht="14.25" customHeight="1">
      <c r="A59" s="18">
        <v>42311</v>
      </c>
      <c r="B59" s="16">
        <v>2</v>
      </c>
      <c r="C59" s="19">
        <v>811.34</v>
      </c>
      <c r="D59" s="19">
        <v>0</v>
      </c>
      <c r="E59" s="19">
        <v>70.34</v>
      </c>
      <c r="F59" s="19">
        <v>833.88</v>
      </c>
      <c r="G59" s="19">
        <v>23.52</v>
      </c>
      <c r="H59" s="20">
        <f t="shared" si="1"/>
        <v>926.24</v>
      </c>
      <c r="I59" s="20">
        <f t="shared" si="1"/>
        <v>1121.82</v>
      </c>
      <c r="J59" s="20">
        <f t="shared" si="1"/>
        <v>1337.6699999999998</v>
      </c>
      <c r="K59" s="20">
        <f t="shared" si="1"/>
        <v>1645.97</v>
      </c>
    </row>
    <row r="60" spans="1:11" s="10" customFormat="1" ht="14.25" customHeight="1">
      <c r="A60" s="18">
        <v>42311</v>
      </c>
      <c r="B60" s="16">
        <v>3</v>
      </c>
      <c r="C60" s="19">
        <v>808.27</v>
      </c>
      <c r="D60" s="19">
        <v>0</v>
      </c>
      <c r="E60" s="19">
        <v>52.63</v>
      </c>
      <c r="F60" s="19">
        <v>830.81</v>
      </c>
      <c r="G60" s="19">
        <v>23.44</v>
      </c>
      <c r="H60" s="20">
        <f t="shared" si="1"/>
        <v>923.09</v>
      </c>
      <c r="I60" s="20">
        <f t="shared" si="1"/>
        <v>1118.6699999999998</v>
      </c>
      <c r="J60" s="20">
        <f t="shared" si="1"/>
        <v>1334.52</v>
      </c>
      <c r="K60" s="20">
        <f t="shared" si="1"/>
        <v>1642.82</v>
      </c>
    </row>
    <row r="61" spans="1:11" s="10" customFormat="1" ht="14.25" customHeight="1">
      <c r="A61" s="18">
        <v>42311</v>
      </c>
      <c r="B61" s="16">
        <v>4</v>
      </c>
      <c r="C61" s="19">
        <v>810.08</v>
      </c>
      <c r="D61" s="19">
        <v>0</v>
      </c>
      <c r="E61" s="19">
        <v>29.4</v>
      </c>
      <c r="F61" s="19">
        <v>832.62</v>
      </c>
      <c r="G61" s="19">
        <v>23.49</v>
      </c>
      <c r="H61" s="20">
        <f t="shared" si="1"/>
        <v>924.95</v>
      </c>
      <c r="I61" s="20">
        <f t="shared" si="1"/>
        <v>1120.53</v>
      </c>
      <c r="J61" s="20">
        <f t="shared" si="1"/>
        <v>1336.3799999999999</v>
      </c>
      <c r="K61" s="20">
        <f t="shared" si="1"/>
        <v>1644.68</v>
      </c>
    </row>
    <row r="62" spans="1:11" s="10" customFormat="1" ht="14.25" customHeight="1">
      <c r="A62" s="18">
        <v>42311</v>
      </c>
      <c r="B62" s="16">
        <v>5</v>
      </c>
      <c r="C62" s="19">
        <v>862.56</v>
      </c>
      <c r="D62" s="19">
        <v>27.8</v>
      </c>
      <c r="E62" s="19">
        <v>0</v>
      </c>
      <c r="F62" s="19">
        <v>885.1</v>
      </c>
      <c r="G62" s="19">
        <v>24.97</v>
      </c>
      <c r="H62" s="20">
        <f t="shared" si="1"/>
        <v>978.9100000000001</v>
      </c>
      <c r="I62" s="20">
        <f t="shared" si="1"/>
        <v>1174.49</v>
      </c>
      <c r="J62" s="20">
        <f t="shared" si="1"/>
        <v>1390.34</v>
      </c>
      <c r="K62" s="20">
        <f t="shared" si="1"/>
        <v>1698.64</v>
      </c>
    </row>
    <row r="63" spans="1:11" s="10" customFormat="1" ht="14.25" customHeight="1">
      <c r="A63" s="18">
        <v>42311</v>
      </c>
      <c r="B63" s="16">
        <v>6</v>
      </c>
      <c r="C63" s="19">
        <v>960.71</v>
      </c>
      <c r="D63" s="19">
        <v>98.58</v>
      </c>
      <c r="E63" s="19">
        <v>0</v>
      </c>
      <c r="F63" s="19">
        <v>983.25</v>
      </c>
      <c r="G63" s="19">
        <v>27.74</v>
      </c>
      <c r="H63" s="20">
        <f t="shared" si="1"/>
        <v>1079.83</v>
      </c>
      <c r="I63" s="20">
        <f t="shared" si="1"/>
        <v>1275.4099999999999</v>
      </c>
      <c r="J63" s="20">
        <f t="shared" si="1"/>
        <v>1491.26</v>
      </c>
      <c r="K63" s="20">
        <f t="shared" si="1"/>
        <v>1799.56</v>
      </c>
    </row>
    <row r="64" spans="1:11" s="10" customFormat="1" ht="14.25" customHeight="1">
      <c r="A64" s="18">
        <v>42311</v>
      </c>
      <c r="B64" s="16">
        <v>7</v>
      </c>
      <c r="C64" s="19">
        <v>1100.41</v>
      </c>
      <c r="D64" s="19">
        <v>138.67</v>
      </c>
      <c r="E64" s="19">
        <v>0</v>
      </c>
      <c r="F64" s="19">
        <v>1122.95</v>
      </c>
      <c r="G64" s="19">
        <v>31.68</v>
      </c>
      <c r="H64" s="20">
        <f t="shared" si="1"/>
        <v>1223.47</v>
      </c>
      <c r="I64" s="20">
        <f t="shared" si="1"/>
        <v>1419.05</v>
      </c>
      <c r="J64" s="20">
        <f t="shared" si="1"/>
        <v>1634.9</v>
      </c>
      <c r="K64" s="20">
        <f t="shared" si="1"/>
        <v>1943.2</v>
      </c>
    </row>
    <row r="65" spans="1:11" s="10" customFormat="1" ht="14.25" customHeight="1">
      <c r="A65" s="18">
        <v>42311</v>
      </c>
      <c r="B65" s="16">
        <v>8</v>
      </c>
      <c r="C65" s="19">
        <v>1372.77</v>
      </c>
      <c r="D65" s="19">
        <v>28.46</v>
      </c>
      <c r="E65" s="19">
        <v>0</v>
      </c>
      <c r="F65" s="19">
        <v>1395.31</v>
      </c>
      <c r="G65" s="19">
        <v>39.36</v>
      </c>
      <c r="H65" s="20">
        <f t="shared" si="1"/>
        <v>1503.5099999999998</v>
      </c>
      <c r="I65" s="20">
        <f t="shared" si="1"/>
        <v>1699.0899999999997</v>
      </c>
      <c r="J65" s="20">
        <f t="shared" si="1"/>
        <v>1914.9399999999998</v>
      </c>
      <c r="K65" s="20">
        <f t="shared" si="1"/>
        <v>2223.2400000000002</v>
      </c>
    </row>
    <row r="66" spans="1:11" s="10" customFormat="1" ht="14.25" customHeight="1">
      <c r="A66" s="18">
        <v>42311</v>
      </c>
      <c r="B66" s="16">
        <v>9</v>
      </c>
      <c r="C66" s="19">
        <v>1485.06</v>
      </c>
      <c r="D66" s="19">
        <v>0</v>
      </c>
      <c r="E66" s="19">
        <v>25.42</v>
      </c>
      <c r="F66" s="19">
        <v>1507.6</v>
      </c>
      <c r="G66" s="19">
        <v>42.53</v>
      </c>
      <c r="H66" s="20">
        <f t="shared" si="1"/>
        <v>1618.9699999999998</v>
      </c>
      <c r="I66" s="20">
        <f t="shared" si="1"/>
        <v>1814.5499999999997</v>
      </c>
      <c r="J66" s="20">
        <f t="shared" si="1"/>
        <v>2030.3999999999999</v>
      </c>
      <c r="K66" s="20">
        <f t="shared" si="1"/>
        <v>2338.7000000000003</v>
      </c>
    </row>
    <row r="67" spans="1:11" s="10" customFormat="1" ht="14.25" customHeight="1">
      <c r="A67" s="18">
        <v>42311</v>
      </c>
      <c r="B67" s="16">
        <v>10</v>
      </c>
      <c r="C67" s="19">
        <v>1504.37</v>
      </c>
      <c r="D67" s="19">
        <v>0</v>
      </c>
      <c r="E67" s="19">
        <v>10.03</v>
      </c>
      <c r="F67" s="19">
        <v>1526.91</v>
      </c>
      <c r="G67" s="19">
        <v>43.08</v>
      </c>
      <c r="H67" s="20">
        <f t="shared" si="1"/>
        <v>1638.83</v>
      </c>
      <c r="I67" s="20">
        <f t="shared" si="1"/>
        <v>1834.4099999999999</v>
      </c>
      <c r="J67" s="20">
        <f t="shared" si="1"/>
        <v>2050.26</v>
      </c>
      <c r="K67" s="20">
        <f t="shared" si="1"/>
        <v>2358.56</v>
      </c>
    </row>
    <row r="68" spans="1:11" s="10" customFormat="1" ht="14.25" customHeight="1">
      <c r="A68" s="18">
        <v>42311</v>
      </c>
      <c r="B68" s="16">
        <v>11</v>
      </c>
      <c r="C68" s="19">
        <v>1506.71</v>
      </c>
      <c r="D68" s="19">
        <v>0</v>
      </c>
      <c r="E68" s="19">
        <v>40.92</v>
      </c>
      <c r="F68" s="19">
        <v>1529.25</v>
      </c>
      <c r="G68" s="19">
        <v>43.14</v>
      </c>
      <c r="H68" s="20">
        <f t="shared" si="1"/>
        <v>1641.23</v>
      </c>
      <c r="I68" s="20">
        <f t="shared" si="1"/>
        <v>1836.81</v>
      </c>
      <c r="J68" s="20">
        <f t="shared" si="1"/>
        <v>2052.6600000000003</v>
      </c>
      <c r="K68" s="20">
        <f t="shared" si="1"/>
        <v>2360.9600000000005</v>
      </c>
    </row>
    <row r="69" spans="1:11" s="10" customFormat="1" ht="14.25" customHeight="1">
      <c r="A69" s="18">
        <v>42311</v>
      </c>
      <c r="B69" s="16">
        <v>12</v>
      </c>
      <c r="C69" s="19">
        <v>1495.57</v>
      </c>
      <c r="D69" s="19">
        <v>52.17</v>
      </c>
      <c r="E69" s="19">
        <v>0</v>
      </c>
      <c r="F69" s="19">
        <v>1518.11</v>
      </c>
      <c r="G69" s="19">
        <v>42.83</v>
      </c>
      <c r="H69" s="20">
        <f t="shared" si="1"/>
        <v>1629.7799999999997</v>
      </c>
      <c r="I69" s="20">
        <f t="shared" si="1"/>
        <v>1825.3599999999997</v>
      </c>
      <c r="J69" s="20">
        <f t="shared" si="1"/>
        <v>2041.2099999999998</v>
      </c>
      <c r="K69" s="20">
        <f t="shared" si="1"/>
        <v>2349.5099999999998</v>
      </c>
    </row>
    <row r="70" spans="1:11" s="10" customFormat="1" ht="14.25" customHeight="1">
      <c r="A70" s="18">
        <v>42311</v>
      </c>
      <c r="B70" s="16">
        <v>13</v>
      </c>
      <c r="C70" s="19">
        <v>1536.34</v>
      </c>
      <c r="D70" s="19">
        <v>13.12</v>
      </c>
      <c r="E70" s="19">
        <v>0</v>
      </c>
      <c r="F70" s="19">
        <v>1558.88</v>
      </c>
      <c r="G70" s="19">
        <v>43.98</v>
      </c>
      <c r="H70" s="20">
        <f t="shared" si="1"/>
        <v>1671.7</v>
      </c>
      <c r="I70" s="20">
        <f t="shared" si="1"/>
        <v>1867.28</v>
      </c>
      <c r="J70" s="20">
        <f t="shared" si="1"/>
        <v>2083.13</v>
      </c>
      <c r="K70" s="20">
        <f t="shared" si="1"/>
        <v>2391.4300000000003</v>
      </c>
    </row>
    <row r="71" spans="1:11" s="10" customFormat="1" ht="14.25" customHeight="1">
      <c r="A71" s="18">
        <v>42311</v>
      </c>
      <c r="B71" s="16">
        <v>14</v>
      </c>
      <c r="C71" s="19">
        <v>1528.38</v>
      </c>
      <c r="D71" s="19">
        <v>18.54</v>
      </c>
      <c r="E71" s="19">
        <v>0</v>
      </c>
      <c r="F71" s="19">
        <v>1550.92</v>
      </c>
      <c r="G71" s="19">
        <v>43.75</v>
      </c>
      <c r="H71" s="20">
        <f t="shared" si="1"/>
        <v>1663.51</v>
      </c>
      <c r="I71" s="20">
        <f t="shared" si="1"/>
        <v>1859.09</v>
      </c>
      <c r="J71" s="20">
        <f t="shared" si="1"/>
        <v>2074.94</v>
      </c>
      <c r="K71" s="20">
        <f t="shared" si="1"/>
        <v>2383.2400000000002</v>
      </c>
    </row>
    <row r="72" spans="1:11" s="10" customFormat="1" ht="14.25" customHeight="1">
      <c r="A72" s="18">
        <v>42311</v>
      </c>
      <c r="B72" s="16">
        <v>15</v>
      </c>
      <c r="C72" s="19">
        <v>1497.23</v>
      </c>
      <c r="D72" s="19">
        <v>43.52</v>
      </c>
      <c r="E72" s="19">
        <v>0</v>
      </c>
      <c r="F72" s="19">
        <v>1519.77</v>
      </c>
      <c r="G72" s="19">
        <v>42.87</v>
      </c>
      <c r="H72" s="20">
        <f t="shared" si="1"/>
        <v>1631.4799999999998</v>
      </c>
      <c r="I72" s="20">
        <f t="shared" si="1"/>
        <v>1827.0599999999997</v>
      </c>
      <c r="J72" s="20">
        <f t="shared" si="1"/>
        <v>2042.9099999999999</v>
      </c>
      <c r="K72" s="20">
        <f t="shared" si="1"/>
        <v>2351.21</v>
      </c>
    </row>
    <row r="73" spans="1:11" s="10" customFormat="1" ht="14.25" customHeight="1">
      <c r="A73" s="18">
        <v>42311</v>
      </c>
      <c r="B73" s="16">
        <v>16</v>
      </c>
      <c r="C73" s="19">
        <v>1480.32</v>
      </c>
      <c r="D73" s="19">
        <v>54.11</v>
      </c>
      <c r="E73" s="19">
        <v>0</v>
      </c>
      <c r="F73" s="19">
        <v>1502.86</v>
      </c>
      <c r="G73" s="19">
        <v>42.4</v>
      </c>
      <c r="H73" s="20">
        <f t="shared" si="1"/>
        <v>1614.1</v>
      </c>
      <c r="I73" s="20">
        <f t="shared" si="1"/>
        <v>1809.6799999999998</v>
      </c>
      <c r="J73" s="20">
        <f t="shared" si="1"/>
        <v>2025.53</v>
      </c>
      <c r="K73" s="20">
        <f t="shared" si="1"/>
        <v>2333.8300000000004</v>
      </c>
    </row>
    <row r="74" spans="1:11" s="10" customFormat="1" ht="14.25" customHeight="1">
      <c r="A74" s="18">
        <v>42311</v>
      </c>
      <c r="B74" s="16">
        <v>17</v>
      </c>
      <c r="C74" s="19">
        <v>1442.64</v>
      </c>
      <c r="D74" s="19">
        <v>0</v>
      </c>
      <c r="E74" s="19">
        <v>28.41</v>
      </c>
      <c r="F74" s="19">
        <v>1465.18</v>
      </c>
      <c r="G74" s="19">
        <v>41.33</v>
      </c>
      <c r="H74" s="20">
        <f aca="true" t="shared" si="2" ref="H74:K137">SUM($F74,$G74,N$5,N$7)</f>
        <v>1575.35</v>
      </c>
      <c r="I74" s="20">
        <f t="shared" si="2"/>
        <v>1770.9299999999998</v>
      </c>
      <c r="J74" s="20">
        <f t="shared" si="2"/>
        <v>1986.78</v>
      </c>
      <c r="K74" s="20">
        <f t="shared" si="2"/>
        <v>2295.0800000000004</v>
      </c>
    </row>
    <row r="75" spans="1:11" s="10" customFormat="1" ht="14.25" customHeight="1">
      <c r="A75" s="18">
        <v>42311</v>
      </c>
      <c r="B75" s="16">
        <v>18</v>
      </c>
      <c r="C75" s="19">
        <v>1429.31</v>
      </c>
      <c r="D75" s="19">
        <v>140.91</v>
      </c>
      <c r="E75" s="19">
        <v>0</v>
      </c>
      <c r="F75" s="19">
        <v>1451.85</v>
      </c>
      <c r="G75" s="19">
        <v>40.96</v>
      </c>
      <c r="H75" s="20">
        <f t="shared" si="2"/>
        <v>1561.6499999999999</v>
      </c>
      <c r="I75" s="20">
        <f t="shared" si="2"/>
        <v>1757.2299999999998</v>
      </c>
      <c r="J75" s="20">
        <f t="shared" si="2"/>
        <v>1973.08</v>
      </c>
      <c r="K75" s="20">
        <f t="shared" si="2"/>
        <v>2281.38</v>
      </c>
    </row>
    <row r="76" spans="1:11" s="10" customFormat="1" ht="14.25" customHeight="1">
      <c r="A76" s="18">
        <v>42311</v>
      </c>
      <c r="B76" s="16">
        <v>19</v>
      </c>
      <c r="C76" s="19">
        <v>1470.37</v>
      </c>
      <c r="D76" s="19">
        <v>71.86</v>
      </c>
      <c r="E76" s="19">
        <v>0</v>
      </c>
      <c r="F76" s="19">
        <v>1492.91</v>
      </c>
      <c r="G76" s="19">
        <v>42.12</v>
      </c>
      <c r="H76" s="20">
        <f t="shared" si="2"/>
        <v>1603.87</v>
      </c>
      <c r="I76" s="20">
        <f t="shared" si="2"/>
        <v>1799.4499999999998</v>
      </c>
      <c r="J76" s="20">
        <f t="shared" si="2"/>
        <v>2015.3</v>
      </c>
      <c r="K76" s="20">
        <f t="shared" si="2"/>
        <v>2323.6</v>
      </c>
    </row>
    <row r="77" spans="1:11" s="10" customFormat="1" ht="14.25" customHeight="1">
      <c r="A77" s="18">
        <v>42311</v>
      </c>
      <c r="B77" s="16">
        <v>20</v>
      </c>
      <c r="C77" s="19">
        <v>1474.88</v>
      </c>
      <c r="D77" s="19">
        <v>44.37</v>
      </c>
      <c r="E77" s="19">
        <v>0</v>
      </c>
      <c r="F77" s="19">
        <v>1497.42</v>
      </c>
      <c r="G77" s="19">
        <v>42.24</v>
      </c>
      <c r="H77" s="20">
        <f t="shared" si="2"/>
        <v>1608.5</v>
      </c>
      <c r="I77" s="20">
        <f t="shared" si="2"/>
        <v>1804.08</v>
      </c>
      <c r="J77" s="20">
        <f t="shared" si="2"/>
        <v>2019.93</v>
      </c>
      <c r="K77" s="20">
        <f t="shared" si="2"/>
        <v>2328.23</v>
      </c>
    </row>
    <row r="78" spans="1:11" s="10" customFormat="1" ht="14.25" customHeight="1">
      <c r="A78" s="18">
        <v>42311</v>
      </c>
      <c r="B78" s="16">
        <v>21</v>
      </c>
      <c r="C78" s="19">
        <v>1484.64</v>
      </c>
      <c r="D78" s="19">
        <v>17.25</v>
      </c>
      <c r="E78" s="19">
        <v>0</v>
      </c>
      <c r="F78" s="19">
        <v>1507.18</v>
      </c>
      <c r="G78" s="19">
        <v>42.52</v>
      </c>
      <c r="H78" s="20">
        <f t="shared" si="2"/>
        <v>1618.54</v>
      </c>
      <c r="I78" s="20">
        <f t="shared" si="2"/>
        <v>1814.12</v>
      </c>
      <c r="J78" s="20">
        <f t="shared" si="2"/>
        <v>2029.97</v>
      </c>
      <c r="K78" s="20">
        <f t="shared" si="2"/>
        <v>2338.27</v>
      </c>
    </row>
    <row r="79" spans="1:11" s="10" customFormat="1" ht="14.25" customHeight="1">
      <c r="A79" s="18">
        <v>42311</v>
      </c>
      <c r="B79" s="16">
        <v>22</v>
      </c>
      <c r="C79" s="19">
        <v>1335.55</v>
      </c>
      <c r="D79" s="19">
        <v>0</v>
      </c>
      <c r="E79" s="19">
        <v>105.09</v>
      </c>
      <c r="F79" s="19">
        <v>1358.09</v>
      </c>
      <c r="G79" s="19">
        <v>38.31</v>
      </c>
      <c r="H79" s="20">
        <f t="shared" si="2"/>
        <v>1465.2399999999998</v>
      </c>
      <c r="I79" s="20">
        <f t="shared" si="2"/>
        <v>1660.8199999999997</v>
      </c>
      <c r="J79" s="20">
        <f t="shared" si="2"/>
        <v>1876.6699999999998</v>
      </c>
      <c r="K79" s="20">
        <f t="shared" si="2"/>
        <v>2184.97</v>
      </c>
    </row>
    <row r="80" spans="1:11" s="10" customFormat="1" ht="14.25" customHeight="1">
      <c r="A80" s="18">
        <v>42311</v>
      </c>
      <c r="B80" s="16">
        <v>23</v>
      </c>
      <c r="C80" s="19">
        <v>1089.97</v>
      </c>
      <c r="D80" s="19">
        <v>0</v>
      </c>
      <c r="E80" s="19">
        <v>5.53</v>
      </c>
      <c r="F80" s="19">
        <v>1112.51</v>
      </c>
      <c r="G80" s="19">
        <v>31.39</v>
      </c>
      <c r="H80" s="20">
        <f t="shared" si="2"/>
        <v>1212.74</v>
      </c>
      <c r="I80" s="20">
        <f t="shared" si="2"/>
        <v>1408.32</v>
      </c>
      <c r="J80" s="20">
        <f t="shared" si="2"/>
        <v>1624.17</v>
      </c>
      <c r="K80" s="20">
        <f t="shared" si="2"/>
        <v>1932.47</v>
      </c>
    </row>
    <row r="81" spans="1:11" s="10" customFormat="1" ht="14.25" customHeight="1">
      <c r="A81" s="18">
        <v>42312</v>
      </c>
      <c r="B81" s="16">
        <v>0</v>
      </c>
      <c r="C81" s="19">
        <v>983.23</v>
      </c>
      <c r="D81" s="19">
        <v>0</v>
      </c>
      <c r="E81" s="19">
        <v>75.53</v>
      </c>
      <c r="F81" s="19">
        <v>1005.77</v>
      </c>
      <c r="G81" s="19">
        <v>28.37</v>
      </c>
      <c r="H81" s="20">
        <f t="shared" si="2"/>
        <v>1102.9799999999998</v>
      </c>
      <c r="I81" s="20">
        <f t="shared" si="2"/>
        <v>1298.5599999999997</v>
      </c>
      <c r="J81" s="20">
        <f t="shared" si="2"/>
        <v>1514.4099999999999</v>
      </c>
      <c r="K81" s="20">
        <f t="shared" si="2"/>
        <v>1822.7099999999998</v>
      </c>
    </row>
    <row r="82" spans="1:11" s="10" customFormat="1" ht="14.25" customHeight="1">
      <c r="A82" s="18">
        <v>42312</v>
      </c>
      <c r="B82" s="16">
        <v>1</v>
      </c>
      <c r="C82" s="19">
        <v>896.47</v>
      </c>
      <c r="D82" s="19">
        <v>0</v>
      </c>
      <c r="E82" s="19">
        <v>32.15</v>
      </c>
      <c r="F82" s="19">
        <v>919.01</v>
      </c>
      <c r="G82" s="19">
        <v>25.93</v>
      </c>
      <c r="H82" s="20">
        <f t="shared" si="2"/>
        <v>1013.78</v>
      </c>
      <c r="I82" s="20">
        <f t="shared" si="2"/>
        <v>1209.36</v>
      </c>
      <c r="J82" s="20">
        <f t="shared" si="2"/>
        <v>1425.2099999999998</v>
      </c>
      <c r="K82" s="20">
        <f t="shared" si="2"/>
        <v>1733.51</v>
      </c>
    </row>
    <row r="83" spans="1:11" s="10" customFormat="1" ht="14.25" customHeight="1">
      <c r="A83" s="18">
        <v>42312</v>
      </c>
      <c r="B83" s="16">
        <v>2</v>
      </c>
      <c r="C83" s="19">
        <v>852.69</v>
      </c>
      <c r="D83" s="19">
        <v>0</v>
      </c>
      <c r="E83" s="19">
        <v>8.18</v>
      </c>
      <c r="F83" s="19">
        <v>875.23</v>
      </c>
      <c r="G83" s="19">
        <v>24.69</v>
      </c>
      <c r="H83" s="20">
        <f t="shared" si="2"/>
        <v>968.7600000000001</v>
      </c>
      <c r="I83" s="20">
        <f t="shared" si="2"/>
        <v>1164.34</v>
      </c>
      <c r="J83" s="20">
        <f t="shared" si="2"/>
        <v>1380.19</v>
      </c>
      <c r="K83" s="20">
        <f t="shared" si="2"/>
        <v>1688.49</v>
      </c>
    </row>
    <row r="84" spans="1:11" s="10" customFormat="1" ht="14.25" customHeight="1">
      <c r="A84" s="18">
        <v>42312</v>
      </c>
      <c r="B84" s="16">
        <v>3</v>
      </c>
      <c r="C84" s="19">
        <v>827.38</v>
      </c>
      <c r="D84" s="19">
        <v>13.1</v>
      </c>
      <c r="E84" s="19">
        <v>0</v>
      </c>
      <c r="F84" s="19">
        <v>849.92</v>
      </c>
      <c r="G84" s="19">
        <v>23.98</v>
      </c>
      <c r="H84" s="20">
        <f t="shared" si="2"/>
        <v>942.74</v>
      </c>
      <c r="I84" s="20">
        <f t="shared" si="2"/>
        <v>1138.32</v>
      </c>
      <c r="J84" s="20">
        <f t="shared" si="2"/>
        <v>1354.1699999999998</v>
      </c>
      <c r="K84" s="20">
        <f t="shared" si="2"/>
        <v>1662.47</v>
      </c>
    </row>
    <row r="85" spans="1:11" s="10" customFormat="1" ht="14.25" customHeight="1">
      <c r="A85" s="18">
        <v>42312</v>
      </c>
      <c r="B85" s="16">
        <v>4</v>
      </c>
      <c r="C85" s="19">
        <v>860.28</v>
      </c>
      <c r="D85" s="19">
        <v>11.06</v>
      </c>
      <c r="E85" s="19">
        <v>0</v>
      </c>
      <c r="F85" s="19">
        <v>882.82</v>
      </c>
      <c r="G85" s="19">
        <v>24.91</v>
      </c>
      <c r="H85" s="20">
        <f t="shared" si="2"/>
        <v>976.57</v>
      </c>
      <c r="I85" s="20">
        <f t="shared" si="2"/>
        <v>1172.1499999999999</v>
      </c>
      <c r="J85" s="20">
        <f t="shared" si="2"/>
        <v>1388</v>
      </c>
      <c r="K85" s="20">
        <f t="shared" si="2"/>
        <v>1696.3</v>
      </c>
    </row>
    <row r="86" spans="1:11" s="10" customFormat="1" ht="14.25" customHeight="1">
      <c r="A86" s="18">
        <v>42312</v>
      </c>
      <c r="B86" s="16">
        <v>5</v>
      </c>
      <c r="C86" s="19">
        <v>902.71</v>
      </c>
      <c r="D86" s="19">
        <v>54.1</v>
      </c>
      <c r="E86" s="19">
        <v>0</v>
      </c>
      <c r="F86" s="19">
        <v>925.25</v>
      </c>
      <c r="G86" s="19">
        <v>26.1</v>
      </c>
      <c r="H86" s="20">
        <f t="shared" si="2"/>
        <v>1020.19</v>
      </c>
      <c r="I86" s="20">
        <f t="shared" si="2"/>
        <v>1215.77</v>
      </c>
      <c r="J86" s="20">
        <f t="shared" si="2"/>
        <v>1431.62</v>
      </c>
      <c r="K86" s="20">
        <f t="shared" si="2"/>
        <v>1739.9199999999998</v>
      </c>
    </row>
    <row r="87" spans="1:11" s="10" customFormat="1" ht="14.25" customHeight="1">
      <c r="A87" s="18">
        <v>42312</v>
      </c>
      <c r="B87" s="16">
        <v>6</v>
      </c>
      <c r="C87" s="19">
        <v>978.52</v>
      </c>
      <c r="D87" s="19">
        <v>147.24</v>
      </c>
      <c r="E87" s="19">
        <v>0</v>
      </c>
      <c r="F87" s="19">
        <v>1001.06</v>
      </c>
      <c r="G87" s="19">
        <v>28.24</v>
      </c>
      <c r="H87" s="20">
        <f t="shared" si="2"/>
        <v>1098.1399999999999</v>
      </c>
      <c r="I87" s="20">
        <f t="shared" si="2"/>
        <v>1293.7199999999998</v>
      </c>
      <c r="J87" s="20">
        <f t="shared" si="2"/>
        <v>1509.57</v>
      </c>
      <c r="K87" s="20">
        <f t="shared" si="2"/>
        <v>1817.87</v>
      </c>
    </row>
    <row r="88" spans="1:11" s="10" customFormat="1" ht="14.25" customHeight="1">
      <c r="A88" s="18">
        <v>42312</v>
      </c>
      <c r="B88" s="16">
        <v>7</v>
      </c>
      <c r="C88" s="19">
        <v>1244.17</v>
      </c>
      <c r="D88" s="19">
        <v>10.16</v>
      </c>
      <c r="E88" s="19">
        <v>0</v>
      </c>
      <c r="F88" s="19">
        <v>1266.71</v>
      </c>
      <c r="G88" s="19">
        <v>35.74</v>
      </c>
      <c r="H88" s="20">
        <f t="shared" si="2"/>
        <v>1371.29</v>
      </c>
      <c r="I88" s="20">
        <f t="shared" si="2"/>
        <v>1566.87</v>
      </c>
      <c r="J88" s="20">
        <f t="shared" si="2"/>
        <v>1782.72</v>
      </c>
      <c r="K88" s="20">
        <f t="shared" si="2"/>
        <v>2091.02</v>
      </c>
    </row>
    <row r="89" spans="1:11" s="10" customFormat="1" ht="14.25" customHeight="1">
      <c r="A89" s="18">
        <v>42312</v>
      </c>
      <c r="B89" s="16">
        <v>8</v>
      </c>
      <c r="C89" s="19">
        <v>1482.94</v>
      </c>
      <c r="D89" s="19">
        <v>62.83</v>
      </c>
      <c r="E89" s="19">
        <v>0</v>
      </c>
      <c r="F89" s="19">
        <v>1505.48</v>
      </c>
      <c r="G89" s="19">
        <v>42.47</v>
      </c>
      <c r="H89" s="20">
        <f t="shared" si="2"/>
        <v>1616.79</v>
      </c>
      <c r="I89" s="20">
        <f t="shared" si="2"/>
        <v>1812.37</v>
      </c>
      <c r="J89" s="20">
        <f t="shared" si="2"/>
        <v>2028.22</v>
      </c>
      <c r="K89" s="20">
        <f t="shared" si="2"/>
        <v>2336.52</v>
      </c>
    </row>
    <row r="90" spans="1:11" s="10" customFormat="1" ht="14.25" customHeight="1">
      <c r="A90" s="18">
        <v>42312</v>
      </c>
      <c r="B90" s="16">
        <v>9</v>
      </c>
      <c r="C90" s="19">
        <v>1530.52</v>
      </c>
      <c r="D90" s="19">
        <v>41.3</v>
      </c>
      <c r="E90" s="19">
        <v>0</v>
      </c>
      <c r="F90" s="19">
        <v>1553.06</v>
      </c>
      <c r="G90" s="19">
        <v>43.81</v>
      </c>
      <c r="H90" s="20">
        <f t="shared" si="2"/>
        <v>1665.7099999999998</v>
      </c>
      <c r="I90" s="20">
        <f t="shared" si="2"/>
        <v>1861.2899999999997</v>
      </c>
      <c r="J90" s="20">
        <f t="shared" si="2"/>
        <v>2077.14</v>
      </c>
      <c r="K90" s="20">
        <f t="shared" si="2"/>
        <v>2385.44</v>
      </c>
    </row>
    <row r="91" spans="1:11" s="10" customFormat="1" ht="14.25" customHeight="1">
      <c r="A91" s="18">
        <v>42312</v>
      </c>
      <c r="B91" s="16">
        <v>10</v>
      </c>
      <c r="C91" s="19">
        <v>1554.1</v>
      </c>
      <c r="D91" s="19">
        <v>18.87</v>
      </c>
      <c r="E91" s="19">
        <v>0</v>
      </c>
      <c r="F91" s="19">
        <v>1576.64</v>
      </c>
      <c r="G91" s="19">
        <v>44.48</v>
      </c>
      <c r="H91" s="20">
        <f t="shared" si="2"/>
        <v>1689.96</v>
      </c>
      <c r="I91" s="20">
        <f t="shared" si="2"/>
        <v>1885.54</v>
      </c>
      <c r="J91" s="20">
        <f t="shared" si="2"/>
        <v>2101.3900000000003</v>
      </c>
      <c r="K91" s="20">
        <f t="shared" si="2"/>
        <v>2409.69</v>
      </c>
    </row>
    <row r="92" spans="1:11" s="10" customFormat="1" ht="14.25" customHeight="1">
      <c r="A92" s="18">
        <v>42312</v>
      </c>
      <c r="B92" s="16">
        <v>11</v>
      </c>
      <c r="C92" s="19">
        <v>1560.81</v>
      </c>
      <c r="D92" s="19">
        <v>5.84</v>
      </c>
      <c r="E92" s="19">
        <v>0</v>
      </c>
      <c r="F92" s="19">
        <v>1583.35</v>
      </c>
      <c r="G92" s="19">
        <v>44.67</v>
      </c>
      <c r="H92" s="20">
        <f t="shared" si="2"/>
        <v>1696.86</v>
      </c>
      <c r="I92" s="20">
        <f t="shared" si="2"/>
        <v>1892.4399999999998</v>
      </c>
      <c r="J92" s="20">
        <f t="shared" si="2"/>
        <v>2108.29</v>
      </c>
      <c r="K92" s="20">
        <f t="shared" si="2"/>
        <v>2416.59</v>
      </c>
    </row>
    <row r="93" spans="1:11" s="10" customFormat="1" ht="14.25" customHeight="1">
      <c r="A93" s="18">
        <v>42312</v>
      </c>
      <c r="B93" s="16">
        <v>12</v>
      </c>
      <c r="C93" s="19">
        <v>1545.42</v>
      </c>
      <c r="D93" s="19">
        <v>50.98</v>
      </c>
      <c r="E93" s="19">
        <v>0</v>
      </c>
      <c r="F93" s="19">
        <v>1567.96</v>
      </c>
      <c r="G93" s="19">
        <v>44.23</v>
      </c>
      <c r="H93" s="20">
        <f t="shared" si="2"/>
        <v>1681.03</v>
      </c>
      <c r="I93" s="20">
        <f t="shared" si="2"/>
        <v>1876.61</v>
      </c>
      <c r="J93" s="20">
        <f t="shared" si="2"/>
        <v>2092.46</v>
      </c>
      <c r="K93" s="20">
        <f t="shared" si="2"/>
        <v>2400.76</v>
      </c>
    </row>
    <row r="94" spans="1:11" s="10" customFormat="1" ht="14.25" customHeight="1">
      <c r="A94" s="18">
        <v>42312</v>
      </c>
      <c r="B94" s="16">
        <v>13</v>
      </c>
      <c r="C94" s="19">
        <v>1554.88</v>
      </c>
      <c r="D94" s="19">
        <v>51.53</v>
      </c>
      <c r="E94" s="19">
        <v>0</v>
      </c>
      <c r="F94" s="19">
        <v>1577.42</v>
      </c>
      <c r="G94" s="19">
        <v>44.5</v>
      </c>
      <c r="H94" s="20">
        <f t="shared" si="2"/>
        <v>1690.76</v>
      </c>
      <c r="I94" s="20">
        <f t="shared" si="2"/>
        <v>1886.34</v>
      </c>
      <c r="J94" s="20">
        <f t="shared" si="2"/>
        <v>2102.19</v>
      </c>
      <c r="K94" s="20">
        <f t="shared" si="2"/>
        <v>2410.4900000000002</v>
      </c>
    </row>
    <row r="95" spans="1:11" s="10" customFormat="1" ht="14.25" customHeight="1">
      <c r="A95" s="18">
        <v>42312</v>
      </c>
      <c r="B95" s="16">
        <v>14</v>
      </c>
      <c r="C95" s="19">
        <v>1549.61</v>
      </c>
      <c r="D95" s="19">
        <v>78.49</v>
      </c>
      <c r="E95" s="19">
        <v>0</v>
      </c>
      <c r="F95" s="19">
        <v>1572.15</v>
      </c>
      <c r="G95" s="19">
        <v>44.35</v>
      </c>
      <c r="H95" s="20">
        <f t="shared" si="2"/>
        <v>1685.34</v>
      </c>
      <c r="I95" s="20">
        <f t="shared" si="2"/>
        <v>1880.9199999999998</v>
      </c>
      <c r="J95" s="20">
        <f t="shared" si="2"/>
        <v>2096.77</v>
      </c>
      <c r="K95" s="20">
        <f t="shared" si="2"/>
        <v>2405.07</v>
      </c>
    </row>
    <row r="96" spans="1:11" s="10" customFormat="1" ht="14.25" customHeight="1">
      <c r="A96" s="18">
        <v>42312</v>
      </c>
      <c r="B96" s="16">
        <v>15</v>
      </c>
      <c r="C96" s="19">
        <v>1596.68</v>
      </c>
      <c r="D96" s="19">
        <v>39.64</v>
      </c>
      <c r="E96" s="19">
        <v>0</v>
      </c>
      <c r="F96" s="19">
        <v>1619.22</v>
      </c>
      <c r="G96" s="19">
        <v>45.68</v>
      </c>
      <c r="H96" s="20">
        <f t="shared" si="2"/>
        <v>1733.74</v>
      </c>
      <c r="I96" s="20">
        <f t="shared" si="2"/>
        <v>1929.32</v>
      </c>
      <c r="J96" s="20">
        <f t="shared" si="2"/>
        <v>2145.17</v>
      </c>
      <c r="K96" s="20">
        <f t="shared" si="2"/>
        <v>2453.4700000000003</v>
      </c>
    </row>
    <row r="97" spans="1:11" s="10" customFormat="1" ht="14.25" customHeight="1">
      <c r="A97" s="18">
        <v>42312</v>
      </c>
      <c r="B97" s="16">
        <v>16</v>
      </c>
      <c r="C97" s="19">
        <v>1626.07</v>
      </c>
      <c r="D97" s="19">
        <v>0</v>
      </c>
      <c r="E97" s="19">
        <v>45.08</v>
      </c>
      <c r="F97" s="19">
        <v>1648.61</v>
      </c>
      <c r="G97" s="19">
        <v>46.51</v>
      </c>
      <c r="H97" s="20">
        <f t="shared" si="2"/>
        <v>1763.9599999999998</v>
      </c>
      <c r="I97" s="20">
        <f t="shared" si="2"/>
        <v>1959.5399999999997</v>
      </c>
      <c r="J97" s="20">
        <f t="shared" si="2"/>
        <v>2175.39</v>
      </c>
      <c r="K97" s="20">
        <f t="shared" si="2"/>
        <v>2483.69</v>
      </c>
    </row>
    <row r="98" spans="1:11" s="10" customFormat="1" ht="14.25" customHeight="1">
      <c r="A98" s="18">
        <v>42312</v>
      </c>
      <c r="B98" s="16">
        <v>17</v>
      </c>
      <c r="C98" s="19">
        <v>1532.2</v>
      </c>
      <c r="D98" s="19">
        <v>13.53</v>
      </c>
      <c r="E98" s="19">
        <v>0</v>
      </c>
      <c r="F98" s="19">
        <v>1554.74</v>
      </c>
      <c r="G98" s="19">
        <v>43.86</v>
      </c>
      <c r="H98" s="20">
        <f t="shared" si="2"/>
        <v>1667.4399999999998</v>
      </c>
      <c r="I98" s="20">
        <f t="shared" si="2"/>
        <v>1863.0199999999998</v>
      </c>
      <c r="J98" s="20">
        <f t="shared" si="2"/>
        <v>2078.87</v>
      </c>
      <c r="K98" s="20">
        <f t="shared" si="2"/>
        <v>2387.17</v>
      </c>
    </row>
    <row r="99" spans="1:11" s="10" customFormat="1" ht="14.25" customHeight="1">
      <c r="A99" s="18">
        <v>42312</v>
      </c>
      <c r="B99" s="16">
        <v>18</v>
      </c>
      <c r="C99" s="19">
        <v>1550.06</v>
      </c>
      <c r="D99" s="19">
        <v>76.53</v>
      </c>
      <c r="E99" s="19">
        <v>0</v>
      </c>
      <c r="F99" s="19">
        <v>1572.6</v>
      </c>
      <c r="G99" s="19">
        <v>44.36</v>
      </c>
      <c r="H99" s="20">
        <f t="shared" si="2"/>
        <v>1685.7999999999997</v>
      </c>
      <c r="I99" s="20">
        <f t="shared" si="2"/>
        <v>1881.3799999999997</v>
      </c>
      <c r="J99" s="20">
        <f t="shared" si="2"/>
        <v>2097.23</v>
      </c>
      <c r="K99" s="20">
        <f t="shared" si="2"/>
        <v>2405.53</v>
      </c>
    </row>
    <row r="100" spans="1:11" s="10" customFormat="1" ht="14.25" customHeight="1">
      <c r="A100" s="18">
        <v>42312</v>
      </c>
      <c r="B100" s="16">
        <v>19</v>
      </c>
      <c r="C100" s="19">
        <v>1600.11</v>
      </c>
      <c r="D100" s="19">
        <v>86.22</v>
      </c>
      <c r="E100" s="19">
        <v>0</v>
      </c>
      <c r="F100" s="19">
        <v>1622.65</v>
      </c>
      <c r="G100" s="19">
        <v>45.78</v>
      </c>
      <c r="H100" s="20">
        <f t="shared" si="2"/>
        <v>1737.27</v>
      </c>
      <c r="I100" s="20">
        <f t="shared" si="2"/>
        <v>1932.85</v>
      </c>
      <c r="J100" s="20">
        <f t="shared" si="2"/>
        <v>2148.7000000000003</v>
      </c>
      <c r="K100" s="20">
        <f t="shared" si="2"/>
        <v>2457.0000000000005</v>
      </c>
    </row>
    <row r="101" spans="1:11" s="10" customFormat="1" ht="14.25" customHeight="1">
      <c r="A101" s="18">
        <v>42312</v>
      </c>
      <c r="B101" s="16">
        <v>20</v>
      </c>
      <c r="C101" s="19">
        <v>1621.74</v>
      </c>
      <c r="D101" s="19">
        <v>0</v>
      </c>
      <c r="E101" s="19">
        <v>58.59</v>
      </c>
      <c r="F101" s="19">
        <v>1644.28</v>
      </c>
      <c r="G101" s="19">
        <v>46.39</v>
      </c>
      <c r="H101" s="20">
        <f t="shared" si="2"/>
        <v>1759.51</v>
      </c>
      <c r="I101" s="20">
        <f t="shared" si="2"/>
        <v>1955.09</v>
      </c>
      <c r="J101" s="20">
        <f t="shared" si="2"/>
        <v>2170.94</v>
      </c>
      <c r="K101" s="20">
        <f t="shared" si="2"/>
        <v>2479.2400000000002</v>
      </c>
    </row>
    <row r="102" spans="1:11" s="10" customFormat="1" ht="14.25" customHeight="1">
      <c r="A102" s="18">
        <v>42312</v>
      </c>
      <c r="B102" s="16">
        <v>21</v>
      </c>
      <c r="C102" s="19">
        <v>1615.37</v>
      </c>
      <c r="D102" s="19">
        <v>0</v>
      </c>
      <c r="E102" s="19">
        <v>140.08</v>
      </c>
      <c r="F102" s="19">
        <v>1637.91</v>
      </c>
      <c r="G102" s="19">
        <v>46.21</v>
      </c>
      <c r="H102" s="20">
        <f t="shared" si="2"/>
        <v>1752.96</v>
      </c>
      <c r="I102" s="20">
        <f t="shared" si="2"/>
        <v>1948.54</v>
      </c>
      <c r="J102" s="20">
        <f t="shared" si="2"/>
        <v>2164.3900000000003</v>
      </c>
      <c r="K102" s="20">
        <f t="shared" si="2"/>
        <v>2472.69</v>
      </c>
    </row>
    <row r="103" spans="1:11" s="10" customFormat="1" ht="14.25" customHeight="1">
      <c r="A103" s="18">
        <v>42312</v>
      </c>
      <c r="B103" s="16">
        <v>22</v>
      </c>
      <c r="C103" s="19">
        <v>1497.51</v>
      </c>
      <c r="D103" s="19">
        <v>0</v>
      </c>
      <c r="E103" s="19">
        <v>172.3</v>
      </c>
      <c r="F103" s="19">
        <v>1520.05</v>
      </c>
      <c r="G103" s="19">
        <v>42.88</v>
      </c>
      <c r="H103" s="20">
        <f t="shared" si="2"/>
        <v>1631.77</v>
      </c>
      <c r="I103" s="20">
        <f t="shared" si="2"/>
        <v>1827.35</v>
      </c>
      <c r="J103" s="20">
        <f t="shared" si="2"/>
        <v>2043.2</v>
      </c>
      <c r="K103" s="20">
        <f t="shared" si="2"/>
        <v>2351.5000000000005</v>
      </c>
    </row>
    <row r="104" spans="1:11" s="10" customFormat="1" ht="14.25" customHeight="1">
      <c r="A104" s="18">
        <v>42312</v>
      </c>
      <c r="B104" s="16">
        <v>23</v>
      </c>
      <c r="C104" s="19">
        <v>1282.91</v>
      </c>
      <c r="D104" s="19">
        <v>0</v>
      </c>
      <c r="E104" s="19">
        <v>154.21</v>
      </c>
      <c r="F104" s="19">
        <v>1305.45</v>
      </c>
      <c r="G104" s="19">
        <v>36.83</v>
      </c>
      <c r="H104" s="20">
        <f t="shared" si="2"/>
        <v>1411.12</v>
      </c>
      <c r="I104" s="20">
        <f t="shared" si="2"/>
        <v>1606.6999999999998</v>
      </c>
      <c r="J104" s="20">
        <f t="shared" si="2"/>
        <v>1822.55</v>
      </c>
      <c r="K104" s="20">
        <f t="shared" si="2"/>
        <v>2130.85</v>
      </c>
    </row>
    <row r="105" spans="1:11" s="10" customFormat="1" ht="14.25" customHeight="1">
      <c r="A105" s="18">
        <v>42313</v>
      </c>
      <c r="B105" s="16">
        <v>0</v>
      </c>
      <c r="C105" s="19">
        <v>1129.15</v>
      </c>
      <c r="D105" s="19">
        <v>0</v>
      </c>
      <c r="E105" s="19">
        <v>159.65</v>
      </c>
      <c r="F105" s="19">
        <v>1151.69</v>
      </c>
      <c r="G105" s="19">
        <v>32.49</v>
      </c>
      <c r="H105" s="20">
        <f t="shared" si="2"/>
        <v>1253.02</v>
      </c>
      <c r="I105" s="20">
        <f t="shared" si="2"/>
        <v>1448.6</v>
      </c>
      <c r="J105" s="20">
        <f t="shared" si="2"/>
        <v>1664.45</v>
      </c>
      <c r="K105" s="20">
        <f t="shared" si="2"/>
        <v>1972.75</v>
      </c>
    </row>
    <row r="106" spans="1:11" s="10" customFormat="1" ht="14.25" customHeight="1">
      <c r="A106" s="18">
        <v>42313</v>
      </c>
      <c r="B106" s="16">
        <v>1</v>
      </c>
      <c r="C106" s="19">
        <v>988.13</v>
      </c>
      <c r="D106" s="19">
        <v>0</v>
      </c>
      <c r="E106" s="19">
        <v>63.27</v>
      </c>
      <c r="F106" s="19">
        <v>1010.67</v>
      </c>
      <c r="G106" s="19">
        <v>28.51</v>
      </c>
      <c r="H106" s="20">
        <f t="shared" si="2"/>
        <v>1108.02</v>
      </c>
      <c r="I106" s="20">
        <f t="shared" si="2"/>
        <v>1303.6</v>
      </c>
      <c r="J106" s="20">
        <f t="shared" si="2"/>
        <v>1519.45</v>
      </c>
      <c r="K106" s="20">
        <f t="shared" si="2"/>
        <v>1827.75</v>
      </c>
    </row>
    <row r="107" spans="1:11" s="10" customFormat="1" ht="14.25" customHeight="1">
      <c r="A107" s="18">
        <v>42313</v>
      </c>
      <c r="B107" s="16">
        <v>2</v>
      </c>
      <c r="C107" s="19">
        <v>962</v>
      </c>
      <c r="D107" s="19">
        <v>0</v>
      </c>
      <c r="E107" s="19">
        <v>12.21</v>
      </c>
      <c r="F107" s="19">
        <v>984.54</v>
      </c>
      <c r="G107" s="19">
        <v>27.77</v>
      </c>
      <c r="H107" s="20">
        <f t="shared" si="2"/>
        <v>1081.1499999999999</v>
      </c>
      <c r="I107" s="20">
        <f t="shared" si="2"/>
        <v>1276.7299999999998</v>
      </c>
      <c r="J107" s="20">
        <f t="shared" si="2"/>
        <v>1492.58</v>
      </c>
      <c r="K107" s="20">
        <f t="shared" si="2"/>
        <v>1800.8799999999999</v>
      </c>
    </row>
    <row r="108" spans="1:11" s="10" customFormat="1" ht="14.25" customHeight="1">
      <c r="A108" s="18">
        <v>42313</v>
      </c>
      <c r="B108" s="16">
        <v>3</v>
      </c>
      <c r="C108" s="19">
        <v>896.63</v>
      </c>
      <c r="D108" s="19">
        <v>45.47</v>
      </c>
      <c r="E108" s="19">
        <v>0</v>
      </c>
      <c r="F108" s="19">
        <v>919.17</v>
      </c>
      <c r="G108" s="19">
        <v>25.93</v>
      </c>
      <c r="H108" s="20">
        <f t="shared" si="2"/>
        <v>1013.9399999999999</v>
      </c>
      <c r="I108" s="20">
        <f t="shared" si="2"/>
        <v>1209.5199999999998</v>
      </c>
      <c r="J108" s="20">
        <f t="shared" si="2"/>
        <v>1425.37</v>
      </c>
      <c r="K108" s="20">
        <f t="shared" si="2"/>
        <v>1733.6699999999998</v>
      </c>
    </row>
    <row r="109" spans="1:11" s="10" customFormat="1" ht="14.25" customHeight="1">
      <c r="A109" s="18">
        <v>42313</v>
      </c>
      <c r="B109" s="16">
        <v>4</v>
      </c>
      <c r="C109" s="19">
        <v>900.4</v>
      </c>
      <c r="D109" s="19">
        <v>0</v>
      </c>
      <c r="E109" s="19">
        <v>21.49</v>
      </c>
      <c r="F109" s="19">
        <v>922.94</v>
      </c>
      <c r="G109" s="19">
        <v>26.04</v>
      </c>
      <c r="H109" s="20">
        <f t="shared" si="2"/>
        <v>1017.82</v>
      </c>
      <c r="I109" s="20">
        <f t="shared" si="2"/>
        <v>1213.3999999999999</v>
      </c>
      <c r="J109" s="20">
        <f t="shared" si="2"/>
        <v>1429.25</v>
      </c>
      <c r="K109" s="20">
        <f t="shared" si="2"/>
        <v>1737.55</v>
      </c>
    </row>
    <row r="110" spans="1:11" s="10" customFormat="1" ht="14.25" customHeight="1">
      <c r="A110" s="18">
        <v>42313</v>
      </c>
      <c r="B110" s="16">
        <v>5</v>
      </c>
      <c r="C110" s="19">
        <v>914.86</v>
      </c>
      <c r="D110" s="19">
        <v>0</v>
      </c>
      <c r="E110" s="19">
        <v>47.61</v>
      </c>
      <c r="F110" s="19">
        <v>937.4</v>
      </c>
      <c r="G110" s="19">
        <v>26.45</v>
      </c>
      <c r="H110" s="20">
        <f t="shared" si="2"/>
        <v>1032.6899999999998</v>
      </c>
      <c r="I110" s="20">
        <f t="shared" si="2"/>
        <v>1228.27</v>
      </c>
      <c r="J110" s="20">
        <f t="shared" si="2"/>
        <v>1444.12</v>
      </c>
      <c r="K110" s="20">
        <f t="shared" si="2"/>
        <v>1752.4199999999998</v>
      </c>
    </row>
    <row r="111" spans="1:11" s="10" customFormat="1" ht="14.25" customHeight="1">
      <c r="A111" s="18">
        <v>42313</v>
      </c>
      <c r="B111" s="16">
        <v>6</v>
      </c>
      <c r="C111" s="19">
        <v>855.06</v>
      </c>
      <c r="D111" s="19">
        <v>147.5</v>
      </c>
      <c r="E111" s="19">
        <v>0</v>
      </c>
      <c r="F111" s="19">
        <v>877.6</v>
      </c>
      <c r="G111" s="19">
        <v>24.76</v>
      </c>
      <c r="H111" s="20">
        <f t="shared" si="2"/>
        <v>971.2</v>
      </c>
      <c r="I111" s="20">
        <f t="shared" si="2"/>
        <v>1166.78</v>
      </c>
      <c r="J111" s="20">
        <f t="shared" si="2"/>
        <v>1382.6299999999999</v>
      </c>
      <c r="K111" s="20">
        <f t="shared" si="2"/>
        <v>1690.93</v>
      </c>
    </row>
    <row r="112" spans="1:11" s="10" customFormat="1" ht="14.25" customHeight="1">
      <c r="A112" s="18">
        <v>42313</v>
      </c>
      <c r="B112" s="16">
        <v>7</v>
      </c>
      <c r="C112" s="19">
        <v>998.3</v>
      </c>
      <c r="D112" s="19">
        <v>186.43</v>
      </c>
      <c r="E112" s="19">
        <v>0</v>
      </c>
      <c r="F112" s="19">
        <v>1020.84</v>
      </c>
      <c r="G112" s="19">
        <v>28.8</v>
      </c>
      <c r="H112" s="20">
        <f t="shared" si="2"/>
        <v>1118.48</v>
      </c>
      <c r="I112" s="20">
        <f t="shared" si="2"/>
        <v>1314.06</v>
      </c>
      <c r="J112" s="20">
        <f t="shared" si="2"/>
        <v>1529.91</v>
      </c>
      <c r="K112" s="20">
        <f t="shared" si="2"/>
        <v>1838.21</v>
      </c>
    </row>
    <row r="113" spans="1:11" s="10" customFormat="1" ht="14.25" customHeight="1">
      <c r="A113" s="18">
        <v>42313</v>
      </c>
      <c r="B113" s="16">
        <v>8</v>
      </c>
      <c r="C113" s="19">
        <v>1314.23</v>
      </c>
      <c r="D113" s="19">
        <v>0</v>
      </c>
      <c r="E113" s="19">
        <v>14.55</v>
      </c>
      <c r="F113" s="19">
        <v>1336.77</v>
      </c>
      <c r="G113" s="19">
        <v>37.71</v>
      </c>
      <c r="H113" s="20">
        <f t="shared" si="2"/>
        <v>1443.32</v>
      </c>
      <c r="I113" s="20">
        <f t="shared" si="2"/>
        <v>1638.8999999999999</v>
      </c>
      <c r="J113" s="20">
        <f t="shared" si="2"/>
        <v>1854.75</v>
      </c>
      <c r="K113" s="20">
        <f t="shared" si="2"/>
        <v>2163.05</v>
      </c>
    </row>
    <row r="114" spans="1:11" s="10" customFormat="1" ht="14.25" customHeight="1">
      <c r="A114" s="18">
        <v>42313</v>
      </c>
      <c r="B114" s="16">
        <v>9</v>
      </c>
      <c r="C114" s="19">
        <v>1455.74</v>
      </c>
      <c r="D114" s="19">
        <v>27.93</v>
      </c>
      <c r="E114" s="19">
        <v>0</v>
      </c>
      <c r="F114" s="19">
        <v>1478.28</v>
      </c>
      <c r="G114" s="19">
        <v>41.7</v>
      </c>
      <c r="H114" s="20">
        <f t="shared" si="2"/>
        <v>1588.82</v>
      </c>
      <c r="I114" s="20">
        <f t="shared" si="2"/>
        <v>1784.3999999999999</v>
      </c>
      <c r="J114" s="20">
        <f t="shared" si="2"/>
        <v>2000.25</v>
      </c>
      <c r="K114" s="20">
        <f t="shared" si="2"/>
        <v>2308.55</v>
      </c>
    </row>
    <row r="115" spans="1:11" s="10" customFormat="1" ht="14.25" customHeight="1">
      <c r="A115" s="18">
        <v>42313</v>
      </c>
      <c r="B115" s="16">
        <v>10</v>
      </c>
      <c r="C115" s="19">
        <v>1499.2</v>
      </c>
      <c r="D115" s="19">
        <v>26.35</v>
      </c>
      <c r="E115" s="19">
        <v>0</v>
      </c>
      <c r="F115" s="19">
        <v>1521.74</v>
      </c>
      <c r="G115" s="19">
        <v>42.93</v>
      </c>
      <c r="H115" s="20">
        <f t="shared" si="2"/>
        <v>1633.51</v>
      </c>
      <c r="I115" s="20">
        <f t="shared" si="2"/>
        <v>1829.09</v>
      </c>
      <c r="J115" s="20">
        <f t="shared" si="2"/>
        <v>2044.94</v>
      </c>
      <c r="K115" s="20">
        <f t="shared" si="2"/>
        <v>2353.2400000000002</v>
      </c>
    </row>
    <row r="116" spans="1:11" s="10" customFormat="1" ht="14.25" customHeight="1">
      <c r="A116" s="18">
        <v>42313</v>
      </c>
      <c r="B116" s="16">
        <v>11</v>
      </c>
      <c r="C116" s="19">
        <v>1500.68</v>
      </c>
      <c r="D116" s="19">
        <v>25.9</v>
      </c>
      <c r="E116" s="19">
        <v>0</v>
      </c>
      <c r="F116" s="19">
        <v>1523.22</v>
      </c>
      <c r="G116" s="19">
        <v>42.97</v>
      </c>
      <c r="H116" s="20">
        <f t="shared" si="2"/>
        <v>1635.03</v>
      </c>
      <c r="I116" s="20">
        <f t="shared" si="2"/>
        <v>1830.61</v>
      </c>
      <c r="J116" s="20">
        <f t="shared" si="2"/>
        <v>2046.46</v>
      </c>
      <c r="K116" s="20">
        <f t="shared" si="2"/>
        <v>2354.76</v>
      </c>
    </row>
    <row r="117" spans="1:11" s="10" customFormat="1" ht="14.25" customHeight="1">
      <c r="A117" s="18">
        <v>42313</v>
      </c>
      <c r="B117" s="16">
        <v>12</v>
      </c>
      <c r="C117" s="19">
        <v>1499.2</v>
      </c>
      <c r="D117" s="19">
        <v>93.8</v>
      </c>
      <c r="E117" s="19">
        <v>0</v>
      </c>
      <c r="F117" s="19">
        <v>1521.74</v>
      </c>
      <c r="G117" s="19">
        <v>42.93</v>
      </c>
      <c r="H117" s="20">
        <f t="shared" si="2"/>
        <v>1633.51</v>
      </c>
      <c r="I117" s="20">
        <f t="shared" si="2"/>
        <v>1829.09</v>
      </c>
      <c r="J117" s="20">
        <f t="shared" si="2"/>
        <v>2044.94</v>
      </c>
      <c r="K117" s="20">
        <f t="shared" si="2"/>
        <v>2353.2400000000002</v>
      </c>
    </row>
    <row r="118" spans="1:11" s="10" customFormat="1" ht="14.25" customHeight="1">
      <c r="A118" s="18">
        <v>42313</v>
      </c>
      <c r="B118" s="16">
        <v>13</v>
      </c>
      <c r="C118" s="19">
        <v>1499.82</v>
      </c>
      <c r="D118" s="19">
        <v>90.82</v>
      </c>
      <c r="E118" s="19">
        <v>0</v>
      </c>
      <c r="F118" s="19">
        <v>1522.36</v>
      </c>
      <c r="G118" s="19">
        <v>42.95</v>
      </c>
      <c r="H118" s="20">
        <f t="shared" si="2"/>
        <v>1634.1499999999999</v>
      </c>
      <c r="I118" s="20">
        <f t="shared" si="2"/>
        <v>1829.7299999999998</v>
      </c>
      <c r="J118" s="20">
        <f t="shared" si="2"/>
        <v>2045.58</v>
      </c>
      <c r="K118" s="20">
        <f t="shared" si="2"/>
        <v>2353.88</v>
      </c>
    </row>
    <row r="119" spans="1:11" s="10" customFormat="1" ht="14.25" customHeight="1">
      <c r="A119" s="18">
        <v>42313</v>
      </c>
      <c r="B119" s="16">
        <v>14</v>
      </c>
      <c r="C119" s="19">
        <v>1509.96</v>
      </c>
      <c r="D119" s="19">
        <v>76.98</v>
      </c>
      <c r="E119" s="19">
        <v>0</v>
      </c>
      <c r="F119" s="19">
        <v>1532.5</v>
      </c>
      <c r="G119" s="19">
        <v>43.23</v>
      </c>
      <c r="H119" s="20">
        <f t="shared" si="2"/>
        <v>1644.57</v>
      </c>
      <c r="I119" s="20">
        <f t="shared" si="2"/>
        <v>1840.1499999999999</v>
      </c>
      <c r="J119" s="20">
        <f t="shared" si="2"/>
        <v>2056</v>
      </c>
      <c r="K119" s="20">
        <f t="shared" si="2"/>
        <v>2364.3</v>
      </c>
    </row>
    <row r="120" spans="1:11" s="10" customFormat="1" ht="14.25" customHeight="1">
      <c r="A120" s="18">
        <v>42313</v>
      </c>
      <c r="B120" s="16">
        <v>15</v>
      </c>
      <c r="C120" s="19">
        <v>1513.64</v>
      </c>
      <c r="D120" s="19">
        <v>76.69</v>
      </c>
      <c r="E120" s="19">
        <v>0</v>
      </c>
      <c r="F120" s="19">
        <v>1536.18</v>
      </c>
      <c r="G120" s="19">
        <v>43.34</v>
      </c>
      <c r="H120" s="20">
        <f t="shared" si="2"/>
        <v>1648.36</v>
      </c>
      <c r="I120" s="20">
        <f t="shared" si="2"/>
        <v>1843.9399999999998</v>
      </c>
      <c r="J120" s="20">
        <f t="shared" si="2"/>
        <v>2059.79</v>
      </c>
      <c r="K120" s="20">
        <f t="shared" si="2"/>
        <v>2368.09</v>
      </c>
    </row>
    <row r="121" spans="1:11" s="10" customFormat="1" ht="14.25" customHeight="1">
      <c r="A121" s="18">
        <v>42313</v>
      </c>
      <c r="B121" s="16">
        <v>16</v>
      </c>
      <c r="C121" s="19">
        <v>1507.28</v>
      </c>
      <c r="D121" s="19">
        <v>85.63</v>
      </c>
      <c r="E121" s="19">
        <v>0</v>
      </c>
      <c r="F121" s="19">
        <v>1529.82</v>
      </c>
      <c r="G121" s="19">
        <v>43.16</v>
      </c>
      <c r="H121" s="20">
        <f t="shared" si="2"/>
        <v>1641.82</v>
      </c>
      <c r="I121" s="20">
        <f t="shared" si="2"/>
        <v>1837.3999999999999</v>
      </c>
      <c r="J121" s="20">
        <f t="shared" si="2"/>
        <v>2053.25</v>
      </c>
      <c r="K121" s="20">
        <f t="shared" si="2"/>
        <v>2361.55</v>
      </c>
    </row>
    <row r="122" spans="1:11" s="10" customFormat="1" ht="14.25" customHeight="1">
      <c r="A122" s="18">
        <v>42313</v>
      </c>
      <c r="B122" s="16">
        <v>17</v>
      </c>
      <c r="C122" s="19">
        <v>1393.85</v>
      </c>
      <c r="D122" s="19">
        <v>32.87</v>
      </c>
      <c r="E122" s="19">
        <v>0</v>
      </c>
      <c r="F122" s="19">
        <v>1416.39</v>
      </c>
      <c r="G122" s="19">
        <v>39.96</v>
      </c>
      <c r="H122" s="20">
        <f t="shared" si="2"/>
        <v>1525.19</v>
      </c>
      <c r="I122" s="20">
        <f t="shared" si="2"/>
        <v>1720.77</v>
      </c>
      <c r="J122" s="20">
        <f t="shared" si="2"/>
        <v>1936.6200000000001</v>
      </c>
      <c r="K122" s="20">
        <f t="shared" si="2"/>
        <v>2244.9200000000005</v>
      </c>
    </row>
    <row r="123" spans="1:11" s="10" customFormat="1" ht="14.25" customHeight="1">
      <c r="A123" s="18">
        <v>42313</v>
      </c>
      <c r="B123" s="16">
        <v>18</v>
      </c>
      <c r="C123" s="19">
        <v>1371.19</v>
      </c>
      <c r="D123" s="19">
        <v>109.18</v>
      </c>
      <c r="E123" s="19">
        <v>0</v>
      </c>
      <c r="F123" s="19">
        <v>1393.73</v>
      </c>
      <c r="G123" s="19">
        <v>39.32</v>
      </c>
      <c r="H123" s="20">
        <f t="shared" si="2"/>
        <v>1501.8899999999999</v>
      </c>
      <c r="I123" s="20">
        <f t="shared" si="2"/>
        <v>1697.4699999999998</v>
      </c>
      <c r="J123" s="20">
        <f t="shared" si="2"/>
        <v>1913.32</v>
      </c>
      <c r="K123" s="20">
        <f t="shared" si="2"/>
        <v>2221.6200000000003</v>
      </c>
    </row>
    <row r="124" spans="1:11" s="10" customFormat="1" ht="14.25" customHeight="1">
      <c r="A124" s="18">
        <v>42313</v>
      </c>
      <c r="B124" s="16">
        <v>19</v>
      </c>
      <c r="C124" s="19">
        <v>1487.33</v>
      </c>
      <c r="D124" s="19">
        <v>129.55</v>
      </c>
      <c r="E124" s="19">
        <v>0</v>
      </c>
      <c r="F124" s="19">
        <v>1509.87</v>
      </c>
      <c r="G124" s="19">
        <v>42.6</v>
      </c>
      <c r="H124" s="20">
        <f t="shared" si="2"/>
        <v>1621.3099999999997</v>
      </c>
      <c r="I124" s="20">
        <f t="shared" si="2"/>
        <v>1816.8899999999996</v>
      </c>
      <c r="J124" s="20">
        <f t="shared" si="2"/>
        <v>2032.7399999999998</v>
      </c>
      <c r="K124" s="20">
        <f t="shared" si="2"/>
        <v>2341.04</v>
      </c>
    </row>
    <row r="125" spans="1:11" s="10" customFormat="1" ht="14.25" customHeight="1">
      <c r="A125" s="18">
        <v>42313</v>
      </c>
      <c r="B125" s="16">
        <v>20</v>
      </c>
      <c r="C125" s="19">
        <v>1516.82</v>
      </c>
      <c r="D125" s="19">
        <v>34.49</v>
      </c>
      <c r="E125" s="19">
        <v>0</v>
      </c>
      <c r="F125" s="19">
        <v>1539.36</v>
      </c>
      <c r="G125" s="19">
        <v>43.43</v>
      </c>
      <c r="H125" s="20">
        <f t="shared" si="2"/>
        <v>1651.6299999999999</v>
      </c>
      <c r="I125" s="20">
        <f t="shared" si="2"/>
        <v>1847.2099999999998</v>
      </c>
      <c r="J125" s="20">
        <f t="shared" si="2"/>
        <v>2063.06</v>
      </c>
      <c r="K125" s="20">
        <f t="shared" si="2"/>
        <v>2371.36</v>
      </c>
    </row>
    <row r="126" spans="1:11" s="10" customFormat="1" ht="14.25" customHeight="1">
      <c r="A126" s="18">
        <v>42313</v>
      </c>
      <c r="B126" s="16">
        <v>21</v>
      </c>
      <c r="C126" s="19">
        <v>1493.28</v>
      </c>
      <c r="D126" s="19">
        <v>0</v>
      </c>
      <c r="E126" s="19">
        <v>134.3</v>
      </c>
      <c r="F126" s="19">
        <v>1515.82</v>
      </c>
      <c r="G126" s="19">
        <v>42.76</v>
      </c>
      <c r="H126" s="20">
        <f t="shared" si="2"/>
        <v>1627.4199999999998</v>
      </c>
      <c r="I126" s="20">
        <f t="shared" si="2"/>
        <v>1822.9999999999998</v>
      </c>
      <c r="J126" s="20">
        <f t="shared" si="2"/>
        <v>2038.85</v>
      </c>
      <c r="K126" s="20">
        <f t="shared" si="2"/>
        <v>2347.15</v>
      </c>
    </row>
    <row r="127" spans="1:11" s="10" customFormat="1" ht="14.25" customHeight="1">
      <c r="A127" s="18">
        <v>42313</v>
      </c>
      <c r="B127" s="16">
        <v>22</v>
      </c>
      <c r="C127" s="19">
        <v>1336.47</v>
      </c>
      <c r="D127" s="19">
        <v>0</v>
      </c>
      <c r="E127" s="19">
        <v>131.77</v>
      </c>
      <c r="F127" s="19">
        <v>1359.01</v>
      </c>
      <c r="G127" s="19">
        <v>38.34</v>
      </c>
      <c r="H127" s="20">
        <f t="shared" si="2"/>
        <v>1466.1899999999998</v>
      </c>
      <c r="I127" s="20">
        <f t="shared" si="2"/>
        <v>1661.7699999999998</v>
      </c>
      <c r="J127" s="20">
        <f t="shared" si="2"/>
        <v>1877.62</v>
      </c>
      <c r="K127" s="20">
        <f t="shared" si="2"/>
        <v>2185.92</v>
      </c>
    </row>
    <row r="128" spans="1:11" s="10" customFormat="1" ht="14.25" customHeight="1">
      <c r="A128" s="18">
        <v>42313</v>
      </c>
      <c r="B128" s="16">
        <v>23</v>
      </c>
      <c r="C128" s="19">
        <v>1172.16</v>
      </c>
      <c r="D128" s="19">
        <v>0</v>
      </c>
      <c r="E128" s="19">
        <v>53.97</v>
      </c>
      <c r="F128" s="19">
        <v>1194.7</v>
      </c>
      <c r="G128" s="19">
        <v>33.7</v>
      </c>
      <c r="H128" s="20">
        <f t="shared" si="2"/>
        <v>1297.24</v>
      </c>
      <c r="I128" s="20">
        <f t="shared" si="2"/>
        <v>1492.82</v>
      </c>
      <c r="J128" s="20">
        <f t="shared" si="2"/>
        <v>1708.67</v>
      </c>
      <c r="K128" s="20">
        <f t="shared" si="2"/>
        <v>2016.97</v>
      </c>
    </row>
    <row r="129" spans="1:11" s="10" customFormat="1" ht="14.25" customHeight="1">
      <c r="A129" s="18">
        <v>42314</v>
      </c>
      <c r="B129" s="16">
        <v>0</v>
      </c>
      <c r="C129" s="19">
        <v>1013.7</v>
      </c>
      <c r="D129" s="19">
        <v>0</v>
      </c>
      <c r="E129" s="19">
        <v>49.86</v>
      </c>
      <c r="F129" s="19">
        <v>1036.24</v>
      </c>
      <c r="G129" s="19">
        <v>29.23</v>
      </c>
      <c r="H129" s="20">
        <f t="shared" si="2"/>
        <v>1134.31</v>
      </c>
      <c r="I129" s="20">
        <f t="shared" si="2"/>
        <v>1329.8899999999999</v>
      </c>
      <c r="J129" s="20">
        <f t="shared" si="2"/>
        <v>1545.74</v>
      </c>
      <c r="K129" s="20">
        <f t="shared" si="2"/>
        <v>1854.04</v>
      </c>
    </row>
    <row r="130" spans="1:11" s="10" customFormat="1" ht="14.25" customHeight="1">
      <c r="A130" s="18">
        <v>42314</v>
      </c>
      <c r="B130" s="16">
        <v>1</v>
      </c>
      <c r="C130" s="19">
        <v>948.11</v>
      </c>
      <c r="D130" s="19">
        <v>0</v>
      </c>
      <c r="E130" s="19">
        <v>53.65</v>
      </c>
      <c r="F130" s="19">
        <v>970.65</v>
      </c>
      <c r="G130" s="19">
        <v>27.38</v>
      </c>
      <c r="H130" s="20">
        <f t="shared" si="2"/>
        <v>1066.87</v>
      </c>
      <c r="I130" s="20">
        <f t="shared" si="2"/>
        <v>1262.4499999999998</v>
      </c>
      <c r="J130" s="20">
        <f t="shared" si="2"/>
        <v>1478.3</v>
      </c>
      <c r="K130" s="20">
        <f t="shared" si="2"/>
        <v>1786.6</v>
      </c>
    </row>
    <row r="131" spans="1:11" s="10" customFormat="1" ht="14.25" customHeight="1">
      <c r="A131" s="18">
        <v>42314</v>
      </c>
      <c r="B131" s="16">
        <v>2</v>
      </c>
      <c r="C131" s="19">
        <v>865.49</v>
      </c>
      <c r="D131" s="19">
        <v>0</v>
      </c>
      <c r="E131" s="19">
        <v>49.26</v>
      </c>
      <c r="F131" s="19">
        <v>888.03</v>
      </c>
      <c r="G131" s="19">
        <v>25.05</v>
      </c>
      <c r="H131" s="20">
        <f t="shared" si="2"/>
        <v>981.92</v>
      </c>
      <c r="I131" s="20">
        <f t="shared" si="2"/>
        <v>1177.4999999999998</v>
      </c>
      <c r="J131" s="20">
        <f t="shared" si="2"/>
        <v>1393.35</v>
      </c>
      <c r="K131" s="20">
        <f t="shared" si="2"/>
        <v>1701.6499999999999</v>
      </c>
    </row>
    <row r="132" spans="1:11" s="10" customFormat="1" ht="14.25" customHeight="1">
      <c r="A132" s="18">
        <v>42314</v>
      </c>
      <c r="B132" s="16">
        <v>3</v>
      </c>
      <c r="C132" s="19">
        <v>840.89</v>
      </c>
      <c r="D132" s="19">
        <v>0</v>
      </c>
      <c r="E132" s="19">
        <v>94.26</v>
      </c>
      <c r="F132" s="19">
        <v>863.43</v>
      </c>
      <c r="G132" s="19">
        <v>24.36</v>
      </c>
      <c r="H132" s="20">
        <f t="shared" si="2"/>
        <v>956.63</v>
      </c>
      <c r="I132" s="20">
        <f t="shared" si="2"/>
        <v>1152.2099999999998</v>
      </c>
      <c r="J132" s="20">
        <f t="shared" si="2"/>
        <v>1368.06</v>
      </c>
      <c r="K132" s="20">
        <f t="shared" si="2"/>
        <v>1676.36</v>
      </c>
    </row>
    <row r="133" spans="1:11" s="10" customFormat="1" ht="14.25" customHeight="1">
      <c r="A133" s="18">
        <v>42314</v>
      </c>
      <c r="B133" s="16">
        <v>4</v>
      </c>
      <c r="C133" s="19">
        <v>860.31</v>
      </c>
      <c r="D133" s="19">
        <v>0</v>
      </c>
      <c r="E133" s="19">
        <v>49.2</v>
      </c>
      <c r="F133" s="19">
        <v>882.85</v>
      </c>
      <c r="G133" s="19">
        <v>24.91</v>
      </c>
      <c r="H133" s="20">
        <f t="shared" si="2"/>
        <v>976.6</v>
      </c>
      <c r="I133" s="20">
        <f t="shared" si="2"/>
        <v>1172.1799999999998</v>
      </c>
      <c r="J133" s="20">
        <f t="shared" si="2"/>
        <v>1388.03</v>
      </c>
      <c r="K133" s="20">
        <f t="shared" si="2"/>
        <v>1696.33</v>
      </c>
    </row>
    <row r="134" spans="1:11" s="10" customFormat="1" ht="14.25" customHeight="1">
      <c r="A134" s="18">
        <v>42314</v>
      </c>
      <c r="B134" s="16">
        <v>5</v>
      </c>
      <c r="C134" s="19">
        <v>848.93</v>
      </c>
      <c r="D134" s="19">
        <v>0</v>
      </c>
      <c r="E134" s="19">
        <v>50.73</v>
      </c>
      <c r="F134" s="19">
        <v>871.47</v>
      </c>
      <c r="G134" s="19">
        <v>24.59</v>
      </c>
      <c r="H134" s="20">
        <f t="shared" si="2"/>
        <v>964.9000000000001</v>
      </c>
      <c r="I134" s="20">
        <f t="shared" si="2"/>
        <v>1160.48</v>
      </c>
      <c r="J134" s="20">
        <f t="shared" si="2"/>
        <v>1376.33</v>
      </c>
      <c r="K134" s="20">
        <f t="shared" si="2"/>
        <v>1684.6299999999999</v>
      </c>
    </row>
    <row r="135" spans="1:11" s="10" customFormat="1" ht="14.25" customHeight="1">
      <c r="A135" s="18">
        <v>42314</v>
      </c>
      <c r="B135" s="16">
        <v>6</v>
      </c>
      <c r="C135" s="19">
        <v>691.23</v>
      </c>
      <c r="D135" s="19">
        <v>0</v>
      </c>
      <c r="E135" s="19">
        <v>20.49</v>
      </c>
      <c r="F135" s="19">
        <v>713.77</v>
      </c>
      <c r="G135" s="19">
        <v>20.14</v>
      </c>
      <c r="H135" s="20">
        <f t="shared" si="2"/>
        <v>802.75</v>
      </c>
      <c r="I135" s="20">
        <f t="shared" si="2"/>
        <v>998.33</v>
      </c>
      <c r="J135" s="20">
        <f t="shared" si="2"/>
        <v>1214.1799999999998</v>
      </c>
      <c r="K135" s="20">
        <f t="shared" si="2"/>
        <v>1522.4799999999998</v>
      </c>
    </row>
    <row r="136" spans="1:11" s="10" customFormat="1" ht="14.25" customHeight="1">
      <c r="A136" s="18">
        <v>42314</v>
      </c>
      <c r="B136" s="16">
        <v>7</v>
      </c>
      <c r="C136" s="19">
        <v>847.02</v>
      </c>
      <c r="D136" s="19">
        <v>20.82</v>
      </c>
      <c r="E136" s="19">
        <v>0</v>
      </c>
      <c r="F136" s="19">
        <v>869.56</v>
      </c>
      <c r="G136" s="19">
        <v>24.53</v>
      </c>
      <c r="H136" s="20">
        <f t="shared" si="2"/>
        <v>962.93</v>
      </c>
      <c r="I136" s="20">
        <f t="shared" si="2"/>
        <v>1158.5099999999998</v>
      </c>
      <c r="J136" s="20">
        <f t="shared" si="2"/>
        <v>1374.36</v>
      </c>
      <c r="K136" s="20">
        <f t="shared" si="2"/>
        <v>1682.6599999999999</v>
      </c>
    </row>
    <row r="137" spans="1:11" s="10" customFormat="1" ht="14.25" customHeight="1">
      <c r="A137" s="18">
        <v>42314</v>
      </c>
      <c r="B137" s="16">
        <v>8</v>
      </c>
      <c r="C137" s="19">
        <v>1055.8</v>
      </c>
      <c r="D137" s="19">
        <v>156.55</v>
      </c>
      <c r="E137" s="19">
        <v>0</v>
      </c>
      <c r="F137" s="19">
        <v>1078.34</v>
      </c>
      <c r="G137" s="19">
        <v>30.42</v>
      </c>
      <c r="H137" s="20">
        <f t="shared" si="2"/>
        <v>1177.6</v>
      </c>
      <c r="I137" s="20">
        <f t="shared" si="2"/>
        <v>1373.1799999999998</v>
      </c>
      <c r="J137" s="20">
        <f t="shared" si="2"/>
        <v>1589.03</v>
      </c>
      <c r="K137" s="20">
        <f aca="true" t="shared" si="3" ref="K137:K200">SUM($F137,$G137,Q$5,Q$7)</f>
        <v>1897.33</v>
      </c>
    </row>
    <row r="138" spans="1:11" s="10" customFormat="1" ht="14.25" customHeight="1">
      <c r="A138" s="18">
        <v>42314</v>
      </c>
      <c r="B138" s="16">
        <v>9</v>
      </c>
      <c r="C138" s="19">
        <v>1339.66</v>
      </c>
      <c r="D138" s="19">
        <v>0</v>
      </c>
      <c r="E138" s="19">
        <v>77.53</v>
      </c>
      <c r="F138" s="19">
        <v>1362.2</v>
      </c>
      <c r="G138" s="19">
        <v>38.43</v>
      </c>
      <c r="H138" s="20">
        <f aca="true" t="shared" si="4" ref="H138:K201">SUM($F138,$G138,N$5,N$7)</f>
        <v>1469.47</v>
      </c>
      <c r="I138" s="20">
        <f t="shared" si="4"/>
        <v>1665.05</v>
      </c>
      <c r="J138" s="20">
        <f t="shared" si="4"/>
        <v>1880.9</v>
      </c>
      <c r="K138" s="20">
        <f t="shared" si="3"/>
        <v>2189.2000000000003</v>
      </c>
    </row>
    <row r="139" spans="1:11" s="10" customFormat="1" ht="14.25" customHeight="1">
      <c r="A139" s="18">
        <v>42314</v>
      </c>
      <c r="B139" s="16">
        <v>10</v>
      </c>
      <c r="C139" s="19">
        <v>1451.03</v>
      </c>
      <c r="D139" s="19">
        <v>0</v>
      </c>
      <c r="E139" s="19">
        <v>340.86</v>
      </c>
      <c r="F139" s="19">
        <v>1473.57</v>
      </c>
      <c r="G139" s="19">
        <v>41.57</v>
      </c>
      <c r="H139" s="20">
        <f t="shared" si="4"/>
        <v>1583.9799999999998</v>
      </c>
      <c r="I139" s="20">
        <f t="shared" si="4"/>
        <v>1779.5599999999997</v>
      </c>
      <c r="J139" s="20">
        <f t="shared" si="4"/>
        <v>1995.4099999999999</v>
      </c>
      <c r="K139" s="20">
        <f t="shared" si="3"/>
        <v>2303.71</v>
      </c>
    </row>
    <row r="140" spans="1:11" s="10" customFormat="1" ht="14.25" customHeight="1">
      <c r="A140" s="18">
        <v>42314</v>
      </c>
      <c r="B140" s="16">
        <v>11</v>
      </c>
      <c r="C140" s="19">
        <v>1458.21</v>
      </c>
      <c r="D140" s="19">
        <v>0</v>
      </c>
      <c r="E140" s="19">
        <v>343.59</v>
      </c>
      <c r="F140" s="19">
        <v>1480.75</v>
      </c>
      <c r="G140" s="19">
        <v>41.77</v>
      </c>
      <c r="H140" s="20">
        <f t="shared" si="4"/>
        <v>1591.36</v>
      </c>
      <c r="I140" s="20">
        <f t="shared" si="4"/>
        <v>1786.9399999999998</v>
      </c>
      <c r="J140" s="20">
        <f t="shared" si="4"/>
        <v>2002.79</v>
      </c>
      <c r="K140" s="20">
        <f t="shared" si="3"/>
        <v>2311.09</v>
      </c>
    </row>
    <row r="141" spans="1:11" s="10" customFormat="1" ht="14.25" customHeight="1">
      <c r="A141" s="18">
        <v>42314</v>
      </c>
      <c r="B141" s="16">
        <v>12</v>
      </c>
      <c r="C141" s="19">
        <v>1447.04</v>
      </c>
      <c r="D141" s="19">
        <v>171.57</v>
      </c>
      <c r="E141" s="19">
        <v>0</v>
      </c>
      <c r="F141" s="19">
        <v>1469.58</v>
      </c>
      <c r="G141" s="19">
        <v>41.46</v>
      </c>
      <c r="H141" s="20">
        <f t="shared" si="4"/>
        <v>1579.8799999999999</v>
      </c>
      <c r="I141" s="20">
        <f t="shared" si="4"/>
        <v>1775.4599999999998</v>
      </c>
      <c r="J141" s="20">
        <f t="shared" si="4"/>
        <v>1991.31</v>
      </c>
      <c r="K141" s="20">
        <f t="shared" si="3"/>
        <v>2299.61</v>
      </c>
    </row>
    <row r="142" spans="1:11" s="10" customFormat="1" ht="14.25" customHeight="1">
      <c r="A142" s="18">
        <v>42314</v>
      </c>
      <c r="B142" s="16">
        <v>13</v>
      </c>
      <c r="C142" s="19">
        <v>1483.34</v>
      </c>
      <c r="D142" s="19">
        <v>168.14</v>
      </c>
      <c r="E142" s="19">
        <v>0</v>
      </c>
      <c r="F142" s="19">
        <v>1505.88</v>
      </c>
      <c r="G142" s="19">
        <v>42.48</v>
      </c>
      <c r="H142" s="20">
        <f t="shared" si="4"/>
        <v>1617.2</v>
      </c>
      <c r="I142" s="20">
        <f t="shared" si="4"/>
        <v>1812.78</v>
      </c>
      <c r="J142" s="20">
        <f t="shared" si="4"/>
        <v>2028.63</v>
      </c>
      <c r="K142" s="20">
        <f t="shared" si="3"/>
        <v>2336.9300000000003</v>
      </c>
    </row>
    <row r="143" spans="1:11" s="10" customFormat="1" ht="14.25" customHeight="1">
      <c r="A143" s="18">
        <v>42314</v>
      </c>
      <c r="B143" s="16">
        <v>14</v>
      </c>
      <c r="C143" s="19">
        <v>1484.11</v>
      </c>
      <c r="D143" s="19">
        <v>148.09</v>
      </c>
      <c r="E143" s="19">
        <v>0</v>
      </c>
      <c r="F143" s="19">
        <v>1506.65</v>
      </c>
      <c r="G143" s="19">
        <v>42.5</v>
      </c>
      <c r="H143" s="20">
        <f t="shared" si="4"/>
        <v>1617.99</v>
      </c>
      <c r="I143" s="20">
        <f t="shared" si="4"/>
        <v>1813.57</v>
      </c>
      <c r="J143" s="20">
        <f t="shared" si="4"/>
        <v>2029.42</v>
      </c>
      <c r="K143" s="20">
        <f t="shared" si="3"/>
        <v>2337.7200000000003</v>
      </c>
    </row>
    <row r="144" spans="1:11" s="10" customFormat="1" ht="14.25" customHeight="1">
      <c r="A144" s="18">
        <v>42314</v>
      </c>
      <c r="B144" s="16">
        <v>15</v>
      </c>
      <c r="C144" s="19">
        <v>1484.02</v>
      </c>
      <c r="D144" s="19">
        <v>128.71</v>
      </c>
      <c r="E144" s="19">
        <v>0</v>
      </c>
      <c r="F144" s="19">
        <v>1506.56</v>
      </c>
      <c r="G144" s="19">
        <v>42.5</v>
      </c>
      <c r="H144" s="20">
        <f t="shared" si="4"/>
        <v>1617.8999999999999</v>
      </c>
      <c r="I144" s="20">
        <f t="shared" si="4"/>
        <v>1813.4799999999998</v>
      </c>
      <c r="J144" s="20">
        <f t="shared" si="4"/>
        <v>2029.33</v>
      </c>
      <c r="K144" s="20">
        <f t="shared" si="3"/>
        <v>2337.63</v>
      </c>
    </row>
    <row r="145" spans="1:11" s="10" customFormat="1" ht="14.25" customHeight="1">
      <c r="A145" s="18">
        <v>42314</v>
      </c>
      <c r="B145" s="16">
        <v>16</v>
      </c>
      <c r="C145" s="19">
        <v>1479.97</v>
      </c>
      <c r="D145" s="19">
        <v>133.59</v>
      </c>
      <c r="E145" s="19">
        <v>0</v>
      </c>
      <c r="F145" s="19">
        <v>1502.51</v>
      </c>
      <c r="G145" s="19">
        <v>42.39</v>
      </c>
      <c r="H145" s="20">
        <f t="shared" si="4"/>
        <v>1613.74</v>
      </c>
      <c r="I145" s="20">
        <f t="shared" si="4"/>
        <v>1809.32</v>
      </c>
      <c r="J145" s="20">
        <f t="shared" si="4"/>
        <v>2025.17</v>
      </c>
      <c r="K145" s="20">
        <f t="shared" si="3"/>
        <v>2333.4700000000003</v>
      </c>
    </row>
    <row r="146" spans="1:11" s="10" customFormat="1" ht="14.25" customHeight="1">
      <c r="A146" s="18">
        <v>42314</v>
      </c>
      <c r="B146" s="16">
        <v>17</v>
      </c>
      <c r="C146" s="19">
        <v>1373.74</v>
      </c>
      <c r="D146" s="19">
        <v>0</v>
      </c>
      <c r="E146" s="19">
        <v>104.56</v>
      </c>
      <c r="F146" s="19">
        <v>1396.28</v>
      </c>
      <c r="G146" s="19">
        <v>39.39</v>
      </c>
      <c r="H146" s="20">
        <f t="shared" si="4"/>
        <v>1504.51</v>
      </c>
      <c r="I146" s="20">
        <f t="shared" si="4"/>
        <v>1700.09</v>
      </c>
      <c r="J146" s="20">
        <f t="shared" si="4"/>
        <v>1915.94</v>
      </c>
      <c r="K146" s="20">
        <f t="shared" si="3"/>
        <v>2224.2400000000002</v>
      </c>
    </row>
    <row r="147" spans="1:11" s="10" customFormat="1" ht="14.25" customHeight="1">
      <c r="A147" s="18">
        <v>42314</v>
      </c>
      <c r="B147" s="16">
        <v>18</v>
      </c>
      <c r="C147" s="19">
        <v>1387.29</v>
      </c>
      <c r="D147" s="19">
        <v>30.84</v>
      </c>
      <c r="E147" s="19">
        <v>0</v>
      </c>
      <c r="F147" s="19">
        <v>1409.83</v>
      </c>
      <c r="G147" s="19">
        <v>39.77</v>
      </c>
      <c r="H147" s="20">
        <f t="shared" si="4"/>
        <v>1518.4399999999998</v>
      </c>
      <c r="I147" s="20">
        <f t="shared" si="4"/>
        <v>1714.0199999999998</v>
      </c>
      <c r="J147" s="20">
        <f t="shared" si="4"/>
        <v>1929.87</v>
      </c>
      <c r="K147" s="20">
        <f t="shared" si="3"/>
        <v>2238.17</v>
      </c>
    </row>
    <row r="148" spans="1:11" s="10" customFormat="1" ht="14.25" customHeight="1">
      <c r="A148" s="18">
        <v>42314</v>
      </c>
      <c r="B148" s="16">
        <v>19</v>
      </c>
      <c r="C148" s="19">
        <v>1490.52</v>
      </c>
      <c r="D148" s="19">
        <v>129.07</v>
      </c>
      <c r="E148" s="19">
        <v>0</v>
      </c>
      <c r="F148" s="19">
        <v>1513.06</v>
      </c>
      <c r="G148" s="19">
        <v>42.68</v>
      </c>
      <c r="H148" s="20">
        <f t="shared" si="4"/>
        <v>1624.58</v>
      </c>
      <c r="I148" s="20">
        <f t="shared" si="4"/>
        <v>1820.1599999999999</v>
      </c>
      <c r="J148" s="20">
        <f t="shared" si="4"/>
        <v>2036.01</v>
      </c>
      <c r="K148" s="20">
        <f t="shared" si="3"/>
        <v>2344.31</v>
      </c>
    </row>
    <row r="149" spans="1:11" s="10" customFormat="1" ht="14.25" customHeight="1">
      <c r="A149" s="18">
        <v>42314</v>
      </c>
      <c r="B149" s="16">
        <v>20</v>
      </c>
      <c r="C149" s="19">
        <v>1586.21</v>
      </c>
      <c r="D149" s="19">
        <v>0</v>
      </c>
      <c r="E149" s="19">
        <v>89.37</v>
      </c>
      <c r="F149" s="19">
        <v>1608.75</v>
      </c>
      <c r="G149" s="19">
        <v>45.38</v>
      </c>
      <c r="H149" s="20">
        <f t="shared" si="4"/>
        <v>1722.97</v>
      </c>
      <c r="I149" s="20">
        <f t="shared" si="4"/>
        <v>1918.55</v>
      </c>
      <c r="J149" s="20">
        <f t="shared" si="4"/>
        <v>2134.4</v>
      </c>
      <c r="K149" s="20">
        <f t="shared" si="3"/>
        <v>2442.7000000000003</v>
      </c>
    </row>
    <row r="150" spans="1:11" s="10" customFormat="1" ht="14.25" customHeight="1">
      <c r="A150" s="18">
        <v>42314</v>
      </c>
      <c r="B150" s="16">
        <v>21</v>
      </c>
      <c r="C150" s="19">
        <v>1498.61</v>
      </c>
      <c r="D150" s="19">
        <v>0</v>
      </c>
      <c r="E150" s="19">
        <v>150.81</v>
      </c>
      <c r="F150" s="19">
        <v>1521.15</v>
      </c>
      <c r="G150" s="19">
        <v>42.91</v>
      </c>
      <c r="H150" s="20">
        <f t="shared" si="4"/>
        <v>1632.9</v>
      </c>
      <c r="I150" s="20">
        <f t="shared" si="4"/>
        <v>1828.48</v>
      </c>
      <c r="J150" s="20">
        <f t="shared" si="4"/>
        <v>2044.3300000000002</v>
      </c>
      <c r="K150" s="20">
        <f t="shared" si="3"/>
        <v>2352.6300000000006</v>
      </c>
    </row>
    <row r="151" spans="1:11" s="10" customFormat="1" ht="14.25" customHeight="1">
      <c r="A151" s="18">
        <v>42314</v>
      </c>
      <c r="B151" s="16">
        <v>22</v>
      </c>
      <c r="C151" s="19">
        <v>1326.43</v>
      </c>
      <c r="D151" s="19">
        <v>0</v>
      </c>
      <c r="E151" s="19">
        <v>36.54</v>
      </c>
      <c r="F151" s="19">
        <v>1348.97</v>
      </c>
      <c r="G151" s="19">
        <v>38.06</v>
      </c>
      <c r="H151" s="20">
        <f t="shared" si="4"/>
        <v>1455.87</v>
      </c>
      <c r="I151" s="20">
        <f t="shared" si="4"/>
        <v>1651.4499999999998</v>
      </c>
      <c r="J151" s="20">
        <f t="shared" si="4"/>
        <v>1867.3</v>
      </c>
      <c r="K151" s="20">
        <f t="shared" si="3"/>
        <v>2175.6</v>
      </c>
    </row>
    <row r="152" spans="1:11" s="10" customFormat="1" ht="14.25" customHeight="1">
      <c r="A152" s="18">
        <v>42314</v>
      </c>
      <c r="B152" s="16">
        <v>23</v>
      </c>
      <c r="C152" s="19">
        <v>1113.41</v>
      </c>
      <c r="D152" s="19">
        <v>59.78</v>
      </c>
      <c r="E152" s="19">
        <v>0</v>
      </c>
      <c r="F152" s="19">
        <v>1135.95</v>
      </c>
      <c r="G152" s="19">
        <v>32.05</v>
      </c>
      <c r="H152" s="20">
        <f t="shared" si="4"/>
        <v>1236.84</v>
      </c>
      <c r="I152" s="20">
        <f t="shared" si="4"/>
        <v>1432.4199999999998</v>
      </c>
      <c r="J152" s="20">
        <f t="shared" si="4"/>
        <v>1648.27</v>
      </c>
      <c r="K152" s="20">
        <f t="shared" si="3"/>
        <v>1956.57</v>
      </c>
    </row>
    <row r="153" spans="1:11" s="10" customFormat="1" ht="14.25" customHeight="1">
      <c r="A153" s="18">
        <v>42315</v>
      </c>
      <c r="B153" s="16">
        <v>0</v>
      </c>
      <c r="C153" s="19">
        <v>999.43</v>
      </c>
      <c r="D153" s="19">
        <v>0</v>
      </c>
      <c r="E153" s="19">
        <v>55.31</v>
      </c>
      <c r="F153" s="19">
        <v>1021.97</v>
      </c>
      <c r="G153" s="19">
        <v>28.83</v>
      </c>
      <c r="H153" s="20">
        <f t="shared" si="4"/>
        <v>1119.6399999999999</v>
      </c>
      <c r="I153" s="20">
        <f t="shared" si="4"/>
        <v>1315.2199999999998</v>
      </c>
      <c r="J153" s="20">
        <f t="shared" si="4"/>
        <v>1531.07</v>
      </c>
      <c r="K153" s="20">
        <f t="shared" si="3"/>
        <v>1839.37</v>
      </c>
    </row>
    <row r="154" spans="1:11" s="10" customFormat="1" ht="14.25" customHeight="1">
      <c r="A154" s="18">
        <v>42315</v>
      </c>
      <c r="B154" s="16">
        <v>1</v>
      </c>
      <c r="C154" s="19">
        <v>865.28</v>
      </c>
      <c r="D154" s="19">
        <v>0</v>
      </c>
      <c r="E154" s="19">
        <v>11.07</v>
      </c>
      <c r="F154" s="19">
        <v>887.82</v>
      </c>
      <c r="G154" s="19">
        <v>25.05</v>
      </c>
      <c r="H154" s="20">
        <f t="shared" si="4"/>
        <v>981.71</v>
      </c>
      <c r="I154" s="20">
        <f t="shared" si="4"/>
        <v>1177.29</v>
      </c>
      <c r="J154" s="20">
        <f t="shared" si="4"/>
        <v>1393.1399999999999</v>
      </c>
      <c r="K154" s="20">
        <f t="shared" si="3"/>
        <v>1701.4399999999998</v>
      </c>
    </row>
    <row r="155" spans="1:11" s="10" customFormat="1" ht="14.25" customHeight="1">
      <c r="A155" s="18">
        <v>42315</v>
      </c>
      <c r="B155" s="16">
        <v>2</v>
      </c>
      <c r="C155" s="19">
        <v>797.79</v>
      </c>
      <c r="D155" s="19">
        <v>0</v>
      </c>
      <c r="E155" s="19">
        <v>53.74</v>
      </c>
      <c r="F155" s="19">
        <v>820.33</v>
      </c>
      <c r="G155" s="19">
        <v>23.14</v>
      </c>
      <c r="H155" s="20">
        <f t="shared" si="4"/>
        <v>912.3100000000001</v>
      </c>
      <c r="I155" s="20">
        <f t="shared" si="4"/>
        <v>1107.8899999999999</v>
      </c>
      <c r="J155" s="20">
        <f t="shared" si="4"/>
        <v>1323.74</v>
      </c>
      <c r="K155" s="20">
        <f t="shared" si="3"/>
        <v>1632.04</v>
      </c>
    </row>
    <row r="156" spans="1:11" s="10" customFormat="1" ht="14.25" customHeight="1">
      <c r="A156" s="18">
        <v>42315</v>
      </c>
      <c r="B156" s="16">
        <v>3</v>
      </c>
      <c r="C156" s="19">
        <v>753.03</v>
      </c>
      <c r="D156" s="19">
        <v>0</v>
      </c>
      <c r="E156" s="19">
        <v>44.48</v>
      </c>
      <c r="F156" s="19">
        <v>775.57</v>
      </c>
      <c r="G156" s="19">
        <v>21.88</v>
      </c>
      <c r="H156" s="20">
        <f t="shared" si="4"/>
        <v>866.2900000000001</v>
      </c>
      <c r="I156" s="20">
        <f t="shared" si="4"/>
        <v>1061.87</v>
      </c>
      <c r="J156" s="20">
        <f t="shared" si="4"/>
        <v>1277.72</v>
      </c>
      <c r="K156" s="20">
        <f t="shared" si="3"/>
        <v>1586.02</v>
      </c>
    </row>
    <row r="157" spans="1:11" s="10" customFormat="1" ht="14.25" customHeight="1">
      <c r="A157" s="18">
        <v>42315</v>
      </c>
      <c r="B157" s="16">
        <v>4</v>
      </c>
      <c r="C157" s="19">
        <v>740.61</v>
      </c>
      <c r="D157" s="19">
        <v>30.68</v>
      </c>
      <c r="E157" s="19">
        <v>0</v>
      </c>
      <c r="F157" s="19">
        <v>763.15</v>
      </c>
      <c r="G157" s="19">
        <v>21.53</v>
      </c>
      <c r="H157" s="20">
        <f t="shared" si="4"/>
        <v>853.52</v>
      </c>
      <c r="I157" s="20">
        <f t="shared" si="4"/>
        <v>1049.1</v>
      </c>
      <c r="J157" s="20">
        <f t="shared" si="4"/>
        <v>1264.9499999999998</v>
      </c>
      <c r="K157" s="20">
        <f t="shared" si="3"/>
        <v>1573.2499999999998</v>
      </c>
    </row>
    <row r="158" spans="1:11" s="10" customFormat="1" ht="14.25" customHeight="1">
      <c r="A158" s="18">
        <v>42315</v>
      </c>
      <c r="B158" s="16">
        <v>5</v>
      </c>
      <c r="C158" s="19">
        <v>810.87</v>
      </c>
      <c r="D158" s="19">
        <v>58.62</v>
      </c>
      <c r="E158" s="19">
        <v>0</v>
      </c>
      <c r="F158" s="19">
        <v>833.41</v>
      </c>
      <c r="G158" s="19">
        <v>23.51</v>
      </c>
      <c r="H158" s="20">
        <f t="shared" si="4"/>
        <v>925.76</v>
      </c>
      <c r="I158" s="20">
        <f t="shared" si="4"/>
        <v>1121.34</v>
      </c>
      <c r="J158" s="20">
        <f t="shared" si="4"/>
        <v>1337.1899999999998</v>
      </c>
      <c r="K158" s="20">
        <f t="shared" si="3"/>
        <v>1645.49</v>
      </c>
    </row>
    <row r="159" spans="1:11" s="10" customFormat="1" ht="14.25" customHeight="1">
      <c r="A159" s="18">
        <v>42315</v>
      </c>
      <c r="B159" s="16">
        <v>6</v>
      </c>
      <c r="C159" s="19">
        <v>879.31</v>
      </c>
      <c r="D159" s="19">
        <v>87.22</v>
      </c>
      <c r="E159" s="19">
        <v>0</v>
      </c>
      <c r="F159" s="19">
        <v>901.85</v>
      </c>
      <c r="G159" s="19">
        <v>25.44</v>
      </c>
      <c r="H159" s="20">
        <f t="shared" si="4"/>
        <v>996.1300000000001</v>
      </c>
      <c r="I159" s="20">
        <f t="shared" si="4"/>
        <v>1191.71</v>
      </c>
      <c r="J159" s="20">
        <f t="shared" si="4"/>
        <v>1407.56</v>
      </c>
      <c r="K159" s="20">
        <f t="shared" si="3"/>
        <v>1715.86</v>
      </c>
    </row>
    <row r="160" spans="1:11" s="10" customFormat="1" ht="14.25" customHeight="1">
      <c r="A160" s="18">
        <v>42315</v>
      </c>
      <c r="B160" s="16">
        <v>7</v>
      </c>
      <c r="C160" s="19">
        <v>1181.19</v>
      </c>
      <c r="D160" s="19">
        <v>38.24</v>
      </c>
      <c r="E160" s="19">
        <v>0</v>
      </c>
      <c r="F160" s="19">
        <v>1203.73</v>
      </c>
      <c r="G160" s="19">
        <v>33.96</v>
      </c>
      <c r="H160" s="20">
        <f t="shared" si="4"/>
        <v>1306.53</v>
      </c>
      <c r="I160" s="20">
        <f t="shared" si="4"/>
        <v>1502.11</v>
      </c>
      <c r="J160" s="20">
        <f t="shared" si="4"/>
        <v>1717.96</v>
      </c>
      <c r="K160" s="20">
        <f t="shared" si="3"/>
        <v>2026.26</v>
      </c>
    </row>
    <row r="161" spans="1:11" s="10" customFormat="1" ht="14.25" customHeight="1">
      <c r="A161" s="18">
        <v>42315</v>
      </c>
      <c r="B161" s="16">
        <v>8</v>
      </c>
      <c r="C161" s="19">
        <v>1400.08</v>
      </c>
      <c r="D161" s="19">
        <v>30.28</v>
      </c>
      <c r="E161" s="19">
        <v>0</v>
      </c>
      <c r="F161" s="19">
        <v>1422.62</v>
      </c>
      <c r="G161" s="19">
        <v>40.13</v>
      </c>
      <c r="H161" s="20">
        <f t="shared" si="4"/>
        <v>1531.59</v>
      </c>
      <c r="I161" s="20">
        <f t="shared" si="4"/>
        <v>1727.1699999999998</v>
      </c>
      <c r="J161" s="20">
        <f t="shared" si="4"/>
        <v>1943.02</v>
      </c>
      <c r="K161" s="20">
        <f t="shared" si="3"/>
        <v>2251.32</v>
      </c>
    </row>
    <row r="162" spans="1:11" s="10" customFormat="1" ht="14.25" customHeight="1">
      <c r="A162" s="18">
        <v>42315</v>
      </c>
      <c r="B162" s="16">
        <v>9</v>
      </c>
      <c r="C162" s="19">
        <v>1492.91</v>
      </c>
      <c r="D162" s="19">
        <v>0</v>
      </c>
      <c r="E162" s="19">
        <v>23.74</v>
      </c>
      <c r="F162" s="19">
        <v>1515.45</v>
      </c>
      <c r="G162" s="19">
        <v>42.75</v>
      </c>
      <c r="H162" s="20">
        <f t="shared" si="4"/>
        <v>1627.04</v>
      </c>
      <c r="I162" s="20">
        <f t="shared" si="4"/>
        <v>1822.62</v>
      </c>
      <c r="J162" s="20">
        <f t="shared" si="4"/>
        <v>2038.47</v>
      </c>
      <c r="K162" s="20">
        <f t="shared" si="3"/>
        <v>2346.77</v>
      </c>
    </row>
    <row r="163" spans="1:11" s="10" customFormat="1" ht="14.25" customHeight="1">
      <c r="A163" s="18">
        <v>42315</v>
      </c>
      <c r="B163" s="16">
        <v>10</v>
      </c>
      <c r="C163" s="19">
        <v>1527.87</v>
      </c>
      <c r="D163" s="19">
        <v>23.82</v>
      </c>
      <c r="E163" s="19">
        <v>0</v>
      </c>
      <c r="F163" s="19">
        <v>1550.41</v>
      </c>
      <c r="G163" s="19">
        <v>43.74</v>
      </c>
      <c r="H163" s="20">
        <f t="shared" si="4"/>
        <v>1662.99</v>
      </c>
      <c r="I163" s="20">
        <f t="shared" si="4"/>
        <v>1858.57</v>
      </c>
      <c r="J163" s="20">
        <f t="shared" si="4"/>
        <v>2074.42</v>
      </c>
      <c r="K163" s="20">
        <f t="shared" si="3"/>
        <v>2382.7200000000003</v>
      </c>
    </row>
    <row r="164" spans="1:11" s="10" customFormat="1" ht="14.25" customHeight="1">
      <c r="A164" s="18">
        <v>42315</v>
      </c>
      <c r="B164" s="16">
        <v>11</v>
      </c>
      <c r="C164" s="19">
        <v>1507.91</v>
      </c>
      <c r="D164" s="19">
        <v>36.39</v>
      </c>
      <c r="E164" s="19">
        <v>0</v>
      </c>
      <c r="F164" s="19">
        <v>1530.45</v>
      </c>
      <c r="G164" s="19">
        <v>43.18</v>
      </c>
      <c r="H164" s="20">
        <f t="shared" si="4"/>
        <v>1642.47</v>
      </c>
      <c r="I164" s="20">
        <f t="shared" si="4"/>
        <v>1838.05</v>
      </c>
      <c r="J164" s="20">
        <f t="shared" si="4"/>
        <v>2053.9</v>
      </c>
      <c r="K164" s="20">
        <f t="shared" si="3"/>
        <v>2362.2000000000003</v>
      </c>
    </row>
    <row r="165" spans="1:11" s="10" customFormat="1" ht="14.25" customHeight="1">
      <c r="A165" s="18">
        <v>42315</v>
      </c>
      <c r="B165" s="16">
        <v>12</v>
      </c>
      <c r="C165" s="19">
        <v>1497.24</v>
      </c>
      <c r="D165" s="19">
        <v>370.41</v>
      </c>
      <c r="E165" s="19">
        <v>0</v>
      </c>
      <c r="F165" s="19">
        <v>1519.78</v>
      </c>
      <c r="G165" s="19">
        <v>42.87</v>
      </c>
      <c r="H165" s="20">
        <f t="shared" si="4"/>
        <v>1631.4899999999998</v>
      </c>
      <c r="I165" s="20">
        <f t="shared" si="4"/>
        <v>1827.0699999999997</v>
      </c>
      <c r="J165" s="20">
        <f t="shared" si="4"/>
        <v>2042.9199999999998</v>
      </c>
      <c r="K165" s="20">
        <f t="shared" si="3"/>
        <v>2351.22</v>
      </c>
    </row>
    <row r="166" spans="1:11" s="10" customFormat="1" ht="14.25" customHeight="1">
      <c r="A166" s="18">
        <v>42315</v>
      </c>
      <c r="B166" s="16">
        <v>13</v>
      </c>
      <c r="C166" s="19">
        <v>1548.32</v>
      </c>
      <c r="D166" s="19">
        <v>308.62</v>
      </c>
      <c r="E166" s="19">
        <v>0</v>
      </c>
      <c r="F166" s="19">
        <v>1570.86</v>
      </c>
      <c r="G166" s="19">
        <v>44.32</v>
      </c>
      <c r="H166" s="20">
        <f t="shared" si="4"/>
        <v>1684.0199999999998</v>
      </c>
      <c r="I166" s="20">
        <f t="shared" si="4"/>
        <v>1879.5999999999997</v>
      </c>
      <c r="J166" s="20">
        <f t="shared" si="4"/>
        <v>2095.45</v>
      </c>
      <c r="K166" s="20">
        <f t="shared" si="3"/>
        <v>2403.75</v>
      </c>
    </row>
    <row r="167" spans="1:11" s="10" customFormat="1" ht="14.25" customHeight="1">
      <c r="A167" s="18">
        <v>42315</v>
      </c>
      <c r="B167" s="16">
        <v>14</v>
      </c>
      <c r="C167" s="19">
        <v>1561.5</v>
      </c>
      <c r="D167" s="19">
        <v>31.67</v>
      </c>
      <c r="E167" s="19">
        <v>0</v>
      </c>
      <c r="F167" s="19">
        <v>1584.04</v>
      </c>
      <c r="G167" s="19">
        <v>44.69</v>
      </c>
      <c r="H167" s="20">
        <f t="shared" si="4"/>
        <v>1697.57</v>
      </c>
      <c r="I167" s="20">
        <f t="shared" si="4"/>
        <v>1893.1499999999999</v>
      </c>
      <c r="J167" s="20">
        <f t="shared" si="4"/>
        <v>2109</v>
      </c>
      <c r="K167" s="20">
        <f t="shared" si="3"/>
        <v>2417.3</v>
      </c>
    </row>
    <row r="168" spans="1:11" s="10" customFormat="1" ht="14.25" customHeight="1">
      <c r="A168" s="18">
        <v>42315</v>
      </c>
      <c r="B168" s="16">
        <v>15</v>
      </c>
      <c r="C168" s="19">
        <v>1516.89</v>
      </c>
      <c r="D168" s="19">
        <v>52.03</v>
      </c>
      <c r="E168" s="19">
        <v>0</v>
      </c>
      <c r="F168" s="19">
        <v>1539.43</v>
      </c>
      <c r="G168" s="19">
        <v>43.43</v>
      </c>
      <c r="H168" s="20">
        <f t="shared" si="4"/>
        <v>1651.7</v>
      </c>
      <c r="I168" s="20">
        <f t="shared" si="4"/>
        <v>1847.28</v>
      </c>
      <c r="J168" s="20">
        <f t="shared" si="4"/>
        <v>2063.13</v>
      </c>
      <c r="K168" s="20">
        <f t="shared" si="3"/>
        <v>2371.4300000000003</v>
      </c>
    </row>
    <row r="169" spans="1:11" s="10" customFormat="1" ht="14.25" customHeight="1">
      <c r="A169" s="18">
        <v>42315</v>
      </c>
      <c r="B169" s="16">
        <v>16</v>
      </c>
      <c r="C169" s="19">
        <v>1473.2</v>
      </c>
      <c r="D169" s="19">
        <v>0</v>
      </c>
      <c r="E169" s="19">
        <v>32.75</v>
      </c>
      <c r="F169" s="19">
        <v>1495.74</v>
      </c>
      <c r="G169" s="19">
        <v>42.2</v>
      </c>
      <c r="H169" s="20">
        <f t="shared" si="4"/>
        <v>1606.78</v>
      </c>
      <c r="I169" s="20">
        <f t="shared" si="4"/>
        <v>1802.36</v>
      </c>
      <c r="J169" s="20">
        <f t="shared" si="4"/>
        <v>2018.21</v>
      </c>
      <c r="K169" s="20">
        <f t="shared" si="3"/>
        <v>2326.51</v>
      </c>
    </row>
    <row r="170" spans="1:11" s="10" customFormat="1" ht="14.25" customHeight="1">
      <c r="A170" s="18">
        <v>42315</v>
      </c>
      <c r="B170" s="16">
        <v>17</v>
      </c>
      <c r="C170" s="19">
        <v>1467.22</v>
      </c>
      <c r="D170" s="19">
        <v>0</v>
      </c>
      <c r="E170" s="19">
        <v>59.76</v>
      </c>
      <c r="F170" s="19">
        <v>1489.76</v>
      </c>
      <c r="G170" s="19">
        <v>42.03</v>
      </c>
      <c r="H170" s="20">
        <f t="shared" si="4"/>
        <v>1600.6299999999999</v>
      </c>
      <c r="I170" s="20">
        <f t="shared" si="4"/>
        <v>1796.2099999999998</v>
      </c>
      <c r="J170" s="20">
        <f t="shared" si="4"/>
        <v>2012.06</v>
      </c>
      <c r="K170" s="20">
        <f t="shared" si="3"/>
        <v>2320.36</v>
      </c>
    </row>
    <row r="171" spans="1:11" s="10" customFormat="1" ht="14.25" customHeight="1">
      <c r="A171" s="18">
        <v>42315</v>
      </c>
      <c r="B171" s="16">
        <v>18</v>
      </c>
      <c r="C171" s="19">
        <v>1476.5</v>
      </c>
      <c r="D171" s="19">
        <v>0</v>
      </c>
      <c r="E171" s="19">
        <v>102.57</v>
      </c>
      <c r="F171" s="19">
        <v>1499.04</v>
      </c>
      <c r="G171" s="19">
        <v>42.29</v>
      </c>
      <c r="H171" s="20">
        <f t="shared" si="4"/>
        <v>1610.1699999999998</v>
      </c>
      <c r="I171" s="20">
        <f t="shared" si="4"/>
        <v>1805.7499999999998</v>
      </c>
      <c r="J171" s="20">
        <f t="shared" si="4"/>
        <v>2021.6</v>
      </c>
      <c r="K171" s="20">
        <f t="shared" si="3"/>
        <v>2329.9</v>
      </c>
    </row>
    <row r="172" spans="1:11" s="10" customFormat="1" ht="14.25" customHeight="1">
      <c r="A172" s="18">
        <v>42315</v>
      </c>
      <c r="B172" s="16">
        <v>19</v>
      </c>
      <c r="C172" s="19">
        <v>1516.31</v>
      </c>
      <c r="D172" s="19">
        <v>115.7</v>
      </c>
      <c r="E172" s="19">
        <v>0</v>
      </c>
      <c r="F172" s="19">
        <v>1538.85</v>
      </c>
      <c r="G172" s="19">
        <v>43.41</v>
      </c>
      <c r="H172" s="20">
        <f t="shared" si="4"/>
        <v>1651.1</v>
      </c>
      <c r="I172" s="20">
        <f t="shared" si="4"/>
        <v>1846.6799999999998</v>
      </c>
      <c r="J172" s="20">
        <f t="shared" si="4"/>
        <v>2062.53</v>
      </c>
      <c r="K172" s="20">
        <f t="shared" si="3"/>
        <v>2370.8300000000004</v>
      </c>
    </row>
    <row r="173" spans="1:11" s="10" customFormat="1" ht="14.25" customHeight="1">
      <c r="A173" s="18">
        <v>42315</v>
      </c>
      <c r="B173" s="16">
        <v>20</v>
      </c>
      <c r="C173" s="19">
        <v>1604.59</v>
      </c>
      <c r="D173" s="19">
        <v>0</v>
      </c>
      <c r="E173" s="19">
        <v>206.58</v>
      </c>
      <c r="F173" s="19">
        <v>1627.13</v>
      </c>
      <c r="G173" s="19">
        <v>45.9</v>
      </c>
      <c r="H173" s="20">
        <f t="shared" si="4"/>
        <v>1741.8700000000001</v>
      </c>
      <c r="I173" s="20">
        <f t="shared" si="4"/>
        <v>1937.45</v>
      </c>
      <c r="J173" s="20">
        <f t="shared" si="4"/>
        <v>2153.3</v>
      </c>
      <c r="K173" s="20">
        <f t="shared" si="3"/>
        <v>2461.6000000000004</v>
      </c>
    </row>
    <row r="174" spans="1:11" s="10" customFormat="1" ht="14.25" customHeight="1">
      <c r="A174" s="18">
        <v>42315</v>
      </c>
      <c r="B174" s="16">
        <v>21</v>
      </c>
      <c r="C174" s="19">
        <v>1554.33</v>
      </c>
      <c r="D174" s="19">
        <v>0</v>
      </c>
      <c r="E174" s="19">
        <v>456.94</v>
      </c>
      <c r="F174" s="19">
        <v>1576.87</v>
      </c>
      <c r="G174" s="19">
        <v>44.49</v>
      </c>
      <c r="H174" s="20">
        <f t="shared" si="4"/>
        <v>1690.1999999999998</v>
      </c>
      <c r="I174" s="20">
        <f t="shared" si="4"/>
        <v>1885.7799999999997</v>
      </c>
      <c r="J174" s="20">
        <f t="shared" si="4"/>
        <v>2101.63</v>
      </c>
      <c r="K174" s="20">
        <f t="shared" si="3"/>
        <v>2409.93</v>
      </c>
    </row>
    <row r="175" spans="1:11" s="10" customFormat="1" ht="14.25" customHeight="1">
      <c r="A175" s="18">
        <v>42315</v>
      </c>
      <c r="B175" s="16">
        <v>22</v>
      </c>
      <c r="C175" s="19">
        <v>1379.45</v>
      </c>
      <c r="D175" s="19">
        <v>0</v>
      </c>
      <c r="E175" s="19">
        <v>319.82</v>
      </c>
      <c r="F175" s="19">
        <v>1401.99</v>
      </c>
      <c r="G175" s="19">
        <v>39.55</v>
      </c>
      <c r="H175" s="20">
        <f t="shared" si="4"/>
        <v>1510.3799999999999</v>
      </c>
      <c r="I175" s="20">
        <f t="shared" si="4"/>
        <v>1705.9599999999998</v>
      </c>
      <c r="J175" s="20">
        <f t="shared" si="4"/>
        <v>1921.81</v>
      </c>
      <c r="K175" s="20">
        <f t="shared" si="3"/>
        <v>2230.11</v>
      </c>
    </row>
    <row r="176" spans="1:11" s="10" customFormat="1" ht="14.25" customHeight="1">
      <c r="A176" s="18">
        <v>42315</v>
      </c>
      <c r="B176" s="16">
        <v>23</v>
      </c>
      <c r="C176" s="19">
        <v>1183.54</v>
      </c>
      <c r="D176" s="19">
        <v>0</v>
      </c>
      <c r="E176" s="19">
        <v>197.73</v>
      </c>
      <c r="F176" s="19">
        <v>1206.08</v>
      </c>
      <c r="G176" s="19">
        <v>34.02</v>
      </c>
      <c r="H176" s="20">
        <f t="shared" si="4"/>
        <v>1308.9399999999998</v>
      </c>
      <c r="I176" s="20">
        <f t="shared" si="4"/>
        <v>1504.5199999999998</v>
      </c>
      <c r="J176" s="20">
        <f t="shared" si="4"/>
        <v>1720.37</v>
      </c>
      <c r="K176" s="20">
        <f t="shared" si="3"/>
        <v>2028.6699999999998</v>
      </c>
    </row>
    <row r="177" spans="1:11" s="10" customFormat="1" ht="14.25" customHeight="1">
      <c r="A177" s="18">
        <v>42316</v>
      </c>
      <c r="B177" s="16">
        <v>0</v>
      </c>
      <c r="C177" s="19">
        <v>976.55</v>
      </c>
      <c r="D177" s="19">
        <v>0</v>
      </c>
      <c r="E177" s="19">
        <v>106.3</v>
      </c>
      <c r="F177" s="19">
        <v>999.09</v>
      </c>
      <c r="G177" s="19">
        <v>28.19</v>
      </c>
      <c r="H177" s="20">
        <f t="shared" si="4"/>
        <v>1096.12</v>
      </c>
      <c r="I177" s="20">
        <f t="shared" si="4"/>
        <v>1291.6999999999998</v>
      </c>
      <c r="J177" s="20">
        <f t="shared" si="4"/>
        <v>1507.55</v>
      </c>
      <c r="K177" s="20">
        <f t="shared" si="3"/>
        <v>1815.85</v>
      </c>
    </row>
    <row r="178" spans="1:11" s="10" customFormat="1" ht="14.25" customHeight="1">
      <c r="A178" s="18">
        <v>42316</v>
      </c>
      <c r="B178" s="16">
        <v>1</v>
      </c>
      <c r="C178" s="19">
        <v>858.62</v>
      </c>
      <c r="D178" s="19">
        <v>0</v>
      </c>
      <c r="E178" s="19">
        <v>33.07</v>
      </c>
      <c r="F178" s="19">
        <v>881.16</v>
      </c>
      <c r="G178" s="19">
        <v>24.86</v>
      </c>
      <c r="H178" s="20">
        <f t="shared" si="4"/>
        <v>974.86</v>
      </c>
      <c r="I178" s="20">
        <f t="shared" si="4"/>
        <v>1170.4399999999998</v>
      </c>
      <c r="J178" s="20">
        <f t="shared" si="4"/>
        <v>1386.29</v>
      </c>
      <c r="K178" s="20">
        <f t="shared" si="3"/>
        <v>1694.59</v>
      </c>
    </row>
    <row r="179" spans="1:11" s="10" customFormat="1" ht="14.25" customHeight="1">
      <c r="A179" s="18">
        <v>42316</v>
      </c>
      <c r="B179" s="16">
        <v>2</v>
      </c>
      <c r="C179" s="19">
        <v>836.92</v>
      </c>
      <c r="D179" s="19">
        <v>0</v>
      </c>
      <c r="E179" s="19">
        <v>45.55</v>
      </c>
      <c r="F179" s="19">
        <v>859.46</v>
      </c>
      <c r="G179" s="19">
        <v>24.25</v>
      </c>
      <c r="H179" s="20">
        <f t="shared" si="4"/>
        <v>952.5500000000001</v>
      </c>
      <c r="I179" s="20">
        <f t="shared" si="4"/>
        <v>1148.1299999999999</v>
      </c>
      <c r="J179" s="20">
        <f t="shared" si="4"/>
        <v>1363.98</v>
      </c>
      <c r="K179" s="20">
        <f t="shared" si="3"/>
        <v>1672.28</v>
      </c>
    </row>
    <row r="180" spans="1:11" s="10" customFormat="1" ht="14.25" customHeight="1">
      <c r="A180" s="18">
        <v>42316</v>
      </c>
      <c r="B180" s="16">
        <v>3</v>
      </c>
      <c r="C180" s="19">
        <v>824.1</v>
      </c>
      <c r="D180" s="19">
        <v>0</v>
      </c>
      <c r="E180" s="19">
        <v>31.43</v>
      </c>
      <c r="F180" s="19">
        <v>846.64</v>
      </c>
      <c r="G180" s="19">
        <v>23.88</v>
      </c>
      <c r="H180" s="20">
        <f t="shared" si="4"/>
        <v>939.36</v>
      </c>
      <c r="I180" s="20">
        <f t="shared" si="4"/>
        <v>1134.9399999999998</v>
      </c>
      <c r="J180" s="20">
        <f t="shared" si="4"/>
        <v>1350.79</v>
      </c>
      <c r="K180" s="20">
        <f t="shared" si="3"/>
        <v>1659.09</v>
      </c>
    </row>
    <row r="181" spans="1:11" s="10" customFormat="1" ht="14.25" customHeight="1">
      <c r="A181" s="18">
        <v>42316</v>
      </c>
      <c r="B181" s="16">
        <v>4</v>
      </c>
      <c r="C181" s="19">
        <v>817.28</v>
      </c>
      <c r="D181" s="19">
        <v>13.47</v>
      </c>
      <c r="E181" s="19">
        <v>0</v>
      </c>
      <c r="F181" s="19">
        <v>839.82</v>
      </c>
      <c r="G181" s="19">
        <v>23.69</v>
      </c>
      <c r="H181" s="20">
        <f t="shared" si="4"/>
        <v>932.3500000000001</v>
      </c>
      <c r="I181" s="20">
        <f t="shared" si="4"/>
        <v>1127.93</v>
      </c>
      <c r="J181" s="20">
        <f t="shared" si="4"/>
        <v>1343.78</v>
      </c>
      <c r="K181" s="20">
        <f t="shared" si="3"/>
        <v>1652.0800000000002</v>
      </c>
    </row>
    <row r="182" spans="1:11" s="10" customFormat="1" ht="14.25" customHeight="1">
      <c r="A182" s="18">
        <v>42316</v>
      </c>
      <c r="B182" s="16">
        <v>5</v>
      </c>
      <c r="C182" s="19">
        <v>863.57</v>
      </c>
      <c r="D182" s="19">
        <v>61.84</v>
      </c>
      <c r="E182" s="19">
        <v>0</v>
      </c>
      <c r="F182" s="19">
        <v>886.11</v>
      </c>
      <c r="G182" s="19">
        <v>25</v>
      </c>
      <c r="H182" s="20">
        <f t="shared" si="4"/>
        <v>979.95</v>
      </c>
      <c r="I182" s="20">
        <f t="shared" si="4"/>
        <v>1175.53</v>
      </c>
      <c r="J182" s="20">
        <f t="shared" si="4"/>
        <v>1391.3799999999999</v>
      </c>
      <c r="K182" s="20">
        <f t="shared" si="3"/>
        <v>1699.68</v>
      </c>
    </row>
    <row r="183" spans="1:11" s="10" customFormat="1" ht="14.25" customHeight="1">
      <c r="A183" s="18">
        <v>42316</v>
      </c>
      <c r="B183" s="16">
        <v>6</v>
      </c>
      <c r="C183" s="19">
        <v>936.97</v>
      </c>
      <c r="D183" s="19">
        <v>110.02</v>
      </c>
      <c r="E183" s="19">
        <v>0</v>
      </c>
      <c r="F183" s="19">
        <v>959.51</v>
      </c>
      <c r="G183" s="19">
        <v>27.07</v>
      </c>
      <c r="H183" s="20">
        <f t="shared" si="4"/>
        <v>1055.4199999999998</v>
      </c>
      <c r="I183" s="20">
        <f t="shared" si="4"/>
        <v>1251</v>
      </c>
      <c r="J183" s="20">
        <f t="shared" si="4"/>
        <v>1466.85</v>
      </c>
      <c r="K183" s="20">
        <f t="shared" si="3"/>
        <v>1775.1499999999999</v>
      </c>
    </row>
    <row r="184" spans="1:11" s="10" customFormat="1" ht="14.25" customHeight="1">
      <c r="A184" s="18">
        <v>42316</v>
      </c>
      <c r="B184" s="16">
        <v>7</v>
      </c>
      <c r="C184" s="19">
        <v>1222.5</v>
      </c>
      <c r="D184" s="19">
        <v>73.26</v>
      </c>
      <c r="E184" s="19">
        <v>0</v>
      </c>
      <c r="F184" s="19">
        <v>1245.04</v>
      </c>
      <c r="G184" s="19">
        <v>35.12</v>
      </c>
      <c r="H184" s="20">
        <f t="shared" si="4"/>
        <v>1348.9999999999998</v>
      </c>
      <c r="I184" s="20">
        <f t="shared" si="4"/>
        <v>1544.5799999999997</v>
      </c>
      <c r="J184" s="20">
        <f t="shared" si="4"/>
        <v>1760.4299999999998</v>
      </c>
      <c r="K184" s="20">
        <f t="shared" si="3"/>
        <v>2068.73</v>
      </c>
    </row>
    <row r="185" spans="1:11" s="10" customFormat="1" ht="14.25" customHeight="1">
      <c r="A185" s="18">
        <v>42316</v>
      </c>
      <c r="B185" s="16">
        <v>8</v>
      </c>
      <c r="C185" s="19">
        <v>1405.45</v>
      </c>
      <c r="D185" s="19">
        <v>51.18</v>
      </c>
      <c r="E185" s="19">
        <v>0</v>
      </c>
      <c r="F185" s="19">
        <v>1427.99</v>
      </c>
      <c r="G185" s="19">
        <v>40.29</v>
      </c>
      <c r="H185" s="20">
        <f t="shared" si="4"/>
        <v>1537.12</v>
      </c>
      <c r="I185" s="20">
        <f t="shared" si="4"/>
        <v>1732.6999999999998</v>
      </c>
      <c r="J185" s="20">
        <f t="shared" si="4"/>
        <v>1948.55</v>
      </c>
      <c r="K185" s="20">
        <f t="shared" si="3"/>
        <v>2256.85</v>
      </c>
    </row>
    <row r="186" spans="1:11" s="10" customFormat="1" ht="14.25" customHeight="1">
      <c r="A186" s="18">
        <v>42316</v>
      </c>
      <c r="B186" s="16">
        <v>9</v>
      </c>
      <c r="C186" s="19">
        <v>1485.3</v>
      </c>
      <c r="D186" s="19">
        <v>1.57</v>
      </c>
      <c r="E186" s="19">
        <v>0</v>
      </c>
      <c r="F186" s="19">
        <v>1507.84</v>
      </c>
      <c r="G186" s="19">
        <v>42.54</v>
      </c>
      <c r="H186" s="20">
        <f t="shared" si="4"/>
        <v>1619.2199999999998</v>
      </c>
      <c r="I186" s="20">
        <f t="shared" si="4"/>
        <v>1814.7999999999997</v>
      </c>
      <c r="J186" s="20">
        <f t="shared" si="4"/>
        <v>2030.6499999999999</v>
      </c>
      <c r="K186" s="20">
        <f t="shared" si="3"/>
        <v>2338.9500000000003</v>
      </c>
    </row>
    <row r="187" spans="1:11" s="10" customFormat="1" ht="14.25" customHeight="1">
      <c r="A187" s="18">
        <v>42316</v>
      </c>
      <c r="B187" s="16">
        <v>10</v>
      </c>
      <c r="C187" s="19">
        <v>1501.73</v>
      </c>
      <c r="D187" s="19">
        <v>0</v>
      </c>
      <c r="E187" s="19">
        <v>0.53</v>
      </c>
      <c r="F187" s="19">
        <v>1524.27</v>
      </c>
      <c r="G187" s="19">
        <v>43</v>
      </c>
      <c r="H187" s="20">
        <f t="shared" si="4"/>
        <v>1636.11</v>
      </c>
      <c r="I187" s="20">
        <f t="shared" si="4"/>
        <v>1831.6899999999998</v>
      </c>
      <c r="J187" s="20">
        <f t="shared" si="4"/>
        <v>2047.54</v>
      </c>
      <c r="K187" s="20">
        <f t="shared" si="3"/>
        <v>2355.84</v>
      </c>
    </row>
    <row r="188" spans="1:11" s="10" customFormat="1" ht="14.25" customHeight="1">
      <c r="A188" s="18">
        <v>42316</v>
      </c>
      <c r="B188" s="16">
        <v>11</v>
      </c>
      <c r="C188" s="19">
        <v>1498.55</v>
      </c>
      <c r="D188" s="19">
        <v>0</v>
      </c>
      <c r="E188" s="19">
        <v>7.55</v>
      </c>
      <c r="F188" s="19">
        <v>1521.09</v>
      </c>
      <c r="G188" s="19">
        <v>42.91</v>
      </c>
      <c r="H188" s="20">
        <f t="shared" si="4"/>
        <v>1632.84</v>
      </c>
      <c r="I188" s="20">
        <f t="shared" si="4"/>
        <v>1828.4199999999998</v>
      </c>
      <c r="J188" s="20">
        <f t="shared" si="4"/>
        <v>2044.27</v>
      </c>
      <c r="K188" s="20">
        <f t="shared" si="3"/>
        <v>2352.57</v>
      </c>
    </row>
    <row r="189" spans="1:11" s="10" customFormat="1" ht="14.25" customHeight="1">
      <c r="A189" s="18">
        <v>42316</v>
      </c>
      <c r="B189" s="16">
        <v>12</v>
      </c>
      <c r="C189" s="19">
        <v>1487.56</v>
      </c>
      <c r="D189" s="19">
        <v>29.93</v>
      </c>
      <c r="E189" s="19">
        <v>0</v>
      </c>
      <c r="F189" s="19">
        <v>1510.1</v>
      </c>
      <c r="G189" s="19">
        <v>42.6</v>
      </c>
      <c r="H189" s="20">
        <f t="shared" si="4"/>
        <v>1621.5399999999997</v>
      </c>
      <c r="I189" s="20">
        <f t="shared" si="4"/>
        <v>1817.1199999999997</v>
      </c>
      <c r="J189" s="20">
        <f t="shared" si="4"/>
        <v>2032.9699999999998</v>
      </c>
      <c r="K189" s="20">
        <f t="shared" si="3"/>
        <v>2341.27</v>
      </c>
    </row>
    <row r="190" spans="1:11" s="10" customFormat="1" ht="14.25" customHeight="1">
      <c r="A190" s="18">
        <v>42316</v>
      </c>
      <c r="B190" s="16">
        <v>13</v>
      </c>
      <c r="C190" s="19">
        <v>1488.28</v>
      </c>
      <c r="D190" s="19">
        <v>30.86</v>
      </c>
      <c r="E190" s="19">
        <v>0</v>
      </c>
      <c r="F190" s="19">
        <v>1510.82</v>
      </c>
      <c r="G190" s="19">
        <v>42.62</v>
      </c>
      <c r="H190" s="20">
        <f t="shared" si="4"/>
        <v>1622.2799999999997</v>
      </c>
      <c r="I190" s="20">
        <f t="shared" si="4"/>
        <v>1817.8599999999997</v>
      </c>
      <c r="J190" s="20">
        <f t="shared" si="4"/>
        <v>2033.7099999999998</v>
      </c>
      <c r="K190" s="20">
        <f t="shared" si="3"/>
        <v>2342.0099999999998</v>
      </c>
    </row>
    <row r="191" spans="1:11" s="10" customFormat="1" ht="14.25" customHeight="1">
      <c r="A191" s="18">
        <v>42316</v>
      </c>
      <c r="B191" s="16">
        <v>14</v>
      </c>
      <c r="C191" s="19">
        <v>1494.65</v>
      </c>
      <c r="D191" s="19">
        <v>0</v>
      </c>
      <c r="E191" s="19">
        <v>6.43</v>
      </c>
      <c r="F191" s="19">
        <v>1517.19</v>
      </c>
      <c r="G191" s="19">
        <v>42.8</v>
      </c>
      <c r="H191" s="20">
        <f t="shared" si="4"/>
        <v>1628.83</v>
      </c>
      <c r="I191" s="20">
        <f t="shared" si="4"/>
        <v>1824.4099999999999</v>
      </c>
      <c r="J191" s="20">
        <f t="shared" si="4"/>
        <v>2040.26</v>
      </c>
      <c r="K191" s="20">
        <f t="shared" si="3"/>
        <v>2348.56</v>
      </c>
    </row>
    <row r="192" spans="1:11" s="10" customFormat="1" ht="14.25" customHeight="1">
      <c r="A192" s="18">
        <v>42316</v>
      </c>
      <c r="B192" s="16">
        <v>15</v>
      </c>
      <c r="C192" s="19">
        <v>1486.33</v>
      </c>
      <c r="D192" s="19">
        <v>0</v>
      </c>
      <c r="E192" s="19">
        <v>21.62</v>
      </c>
      <c r="F192" s="19">
        <v>1508.87</v>
      </c>
      <c r="G192" s="19">
        <v>42.57</v>
      </c>
      <c r="H192" s="20">
        <f t="shared" si="4"/>
        <v>1620.2799999999997</v>
      </c>
      <c r="I192" s="20">
        <f t="shared" si="4"/>
        <v>1815.8599999999997</v>
      </c>
      <c r="J192" s="20">
        <f t="shared" si="4"/>
        <v>2031.7099999999998</v>
      </c>
      <c r="K192" s="20">
        <f t="shared" si="3"/>
        <v>2340.0099999999998</v>
      </c>
    </row>
    <row r="193" spans="1:11" s="10" customFormat="1" ht="14.25" customHeight="1">
      <c r="A193" s="18">
        <v>42316</v>
      </c>
      <c r="B193" s="16">
        <v>16</v>
      </c>
      <c r="C193" s="19">
        <v>1435.2</v>
      </c>
      <c r="D193" s="19">
        <v>0</v>
      </c>
      <c r="E193" s="19">
        <v>388.05</v>
      </c>
      <c r="F193" s="19">
        <v>1457.74</v>
      </c>
      <c r="G193" s="19">
        <v>41.12</v>
      </c>
      <c r="H193" s="20">
        <f t="shared" si="4"/>
        <v>1567.6999999999998</v>
      </c>
      <c r="I193" s="20">
        <f t="shared" si="4"/>
        <v>1763.2799999999997</v>
      </c>
      <c r="J193" s="20">
        <f t="shared" si="4"/>
        <v>1979.1299999999999</v>
      </c>
      <c r="K193" s="20">
        <f t="shared" si="3"/>
        <v>2287.43</v>
      </c>
    </row>
    <row r="194" spans="1:11" s="10" customFormat="1" ht="14.25" customHeight="1">
      <c r="A194" s="18">
        <v>42316</v>
      </c>
      <c r="B194" s="16">
        <v>17</v>
      </c>
      <c r="C194" s="19">
        <v>1427.33</v>
      </c>
      <c r="D194" s="19">
        <v>0</v>
      </c>
      <c r="E194" s="19">
        <v>125.91</v>
      </c>
      <c r="F194" s="19">
        <v>1449.87</v>
      </c>
      <c r="G194" s="19">
        <v>40.9</v>
      </c>
      <c r="H194" s="20">
        <f t="shared" si="4"/>
        <v>1559.61</v>
      </c>
      <c r="I194" s="20">
        <f t="shared" si="4"/>
        <v>1755.1899999999998</v>
      </c>
      <c r="J194" s="20">
        <f t="shared" si="4"/>
        <v>1971.04</v>
      </c>
      <c r="K194" s="20">
        <f t="shared" si="3"/>
        <v>2279.34</v>
      </c>
    </row>
    <row r="195" spans="1:11" s="10" customFormat="1" ht="14.25" customHeight="1">
      <c r="A195" s="18">
        <v>42316</v>
      </c>
      <c r="B195" s="16">
        <v>18</v>
      </c>
      <c r="C195" s="19">
        <v>1421.85</v>
      </c>
      <c r="D195" s="19">
        <v>0</v>
      </c>
      <c r="E195" s="19">
        <v>7.23</v>
      </c>
      <c r="F195" s="19">
        <v>1444.39</v>
      </c>
      <c r="G195" s="19">
        <v>40.75</v>
      </c>
      <c r="H195" s="20">
        <f t="shared" si="4"/>
        <v>1553.98</v>
      </c>
      <c r="I195" s="20">
        <f t="shared" si="4"/>
        <v>1749.56</v>
      </c>
      <c r="J195" s="20">
        <f t="shared" si="4"/>
        <v>1965.41</v>
      </c>
      <c r="K195" s="20">
        <f t="shared" si="3"/>
        <v>2273.7100000000005</v>
      </c>
    </row>
    <row r="196" spans="1:11" s="10" customFormat="1" ht="14.25" customHeight="1">
      <c r="A196" s="18">
        <v>42316</v>
      </c>
      <c r="B196" s="16">
        <v>19</v>
      </c>
      <c r="C196" s="19">
        <v>1479.9</v>
      </c>
      <c r="D196" s="19">
        <v>75.05</v>
      </c>
      <c r="E196" s="19">
        <v>0</v>
      </c>
      <c r="F196" s="19">
        <v>1502.44</v>
      </c>
      <c r="G196" s="19">
        <v>42.39</v>
      </c>
      <c r="H196" s="20">
        <f t="shared" si="4"/>
        <v>1613.67</v>
      </c>
      <c r="I196" s="20">
        <f t="shared" si="4"/>
        <v>1809.25</v>
      </c>
      <c r="J196" s="20">
        <f t="shared" si="4"/>
        <v>2025.1000000000001</v>
      </c>
      <c r="K196" s="20">
        <f t="shared" si="3"/>
        <v>2333.4</v>
      </c>
    </row>
    <row r="197" spans="1:11" s="10" customFormat="1" ht="14.25" customHeight="1">
      <c r="A197" s="18">
        <v>42316</v>
      </c>
      <c r="B197" s="16">
        <v>20</v>
      </c>
      <c r="C197" s="19">
        <v>1518.17</v>
      </c>
      <c r="D197" s="19">
        <v>0</v>
      </c>
      <c r="E197" s="19">
        <v>83.68</v>
      </c>
      <c r="F197" s="19">
        <v>1540.71</v>
      </c>
      <c r="G197" s="19">
        <v>43.47</v>
      </c>
      <c r="H197" s="20">
        <f t="shared" si="4"/>
        <v>1653.02</v>
      </c>
      <c r="I197" s="20">
        <f t="shared" si="4"/>
        <v>1848.6</v>
      </c>
      <c r="J197" s="20">
        <f t="shared" si="4"/>
        <v>2064.4500000000003</v>
      </c>
      <c r="K197" s="20">
        <f t="shared" si="3"/>
        <v>2372.7500000000005</v>
      </c>
    </row>
    <row r="198" spans="1:11" s="10" customFormat="1" ht="14.25" customHeight="1">
      <c r="A198" s="18">
        <v>42316</v>
      </c>
      <c r="B198" s="16">
        <v>21</v>
      </c>
      <c r="C198" s="19">
        <v>1494.24</v>
      </c>
      <c r="D198" s="19">
        <v>0</v>
      </c>
      <c r="E198" s="19">
        <v>63.12</v>
      </c>
      <c r="F198" s="19">
        <v>1516.78</v>
      </c>
      <c r="G198" s="19">
        <v>42.79</v>
      </c>
      <c r="H198" s="20">
        <f t="shared" si="4"/>
        <v>1628.4099999999999</v>
      </c>
      <c r="I198" s="20">
        <f t="shared" si="4"/>
        <v>1823.9899999999998</v>
      </c>
      <c r="J198" s="20">
        <f t="shared" si="4"/>
        <v>2039.84</v>
      </c>
      <c r="K198" s="20">
        <f t="shared" si="3"/>
        <v>2348.14</v>
      </c>
    </row>
    <row r="199" spans="1:11" s="10" customFormat="1" ht="14.25" customHeight="1">
      <c r="A199" s="18">
        <v>42316</v>
      </c>
      <c r="B199" s="16">
        <v>22</v>
      </c>
      <c r="C199" s="19">
        <v>1336.98</v>
      </c>
      <c r="D199" s="19">
        <v>0</v>
      </c>
      <c r="E199" s="19">
        <v>273.16</v>
      </c>
      <c r="F199" s="19">
        <v>1359.52</v>
      </c>
      <c r="G199" s="19">
        <v>38.35</v>
      </c>
      <c r="H199" s="20">
        <f t="shared" si="4"/>
        <v>1466.7099999999998</v>
      </c>
      <c r="I199" s="20">
        <f t="shared" si="4"/>
        <v>1662.2899999999997</v>
      </c>
      <c r="J199" s="20">
        <f t="shared" si="4"/>
        <v>1878.1399999999999</v>
      </c>
      <c r="K199" s="20">
        <f t="shared" si="3"/>
        <v>2186.44</v>
      </c>
    </row>
    <row r="200" spans="1:11" s="10" customFormat="1" ht="14.25" customHeight="1">
      <c r="A200" s="18">
        <v>42316</v>
      </c>
      <c r="B200" s="16">
        <v>23</v>
      </c>
      <c r="C200" s="19">
        <v>1098.01</v>
      </c>
      <c r="D200" s="19">
        <v>0</v>
      </c>
      <c r="E200" s="19">
        <v>221.34</v>
      </c>
      <c r="F200" s="19">
        <v>1120.55</v>
      </c>
      <c r="G200" s="19">
        <v>31.61</v>
      </c>
      <c r="H200" s="20">
        <f t="shared" si="4"/>
        <v>1220.9999999999998</v>
      </c>
      <c r="I200" s="20">
        <f t="shared" si="4"/>
        <v>1416.5799999999997</v>
      </c>
      <c r="J200" s="20">
        <f t="shared" si="4"/>
        <v>1632.4299999999998</v>
      </c>
      <c r="K200" s="20">
        <f t="shared" si="3"/>
        <v>1940.7299999999998</v>
      </c>
    </row>
    <row r="201" spans="1:11" s="10" customFormat="1" ht="14.25" customHeight="1">
      <c r="A201" s="18">
        <v>42317</v>
      </c>
      <c r="B201" s="16">
        <v>0</v>
      </c>
      <c r="C201" s="19">
        <v>861.5</v>
      </c>
      <c r="D201" s="19">
        <v>0</v>
      </c>
      <c r="E201" s="19">
        <v>22.97</v>
      </c>
      <c r="F201" s="19">
        <v>884.04</v>
      </c>
      <c r="G201" s="19">
        <v>24.94</v>
      </c>
      <c r="H201" s="20">
        <f t="shared" si="4"/>
        <v>977.82</v>
      </c>
      <c r="I201" s="20">
        <f t="shared" si="4"/>
        <v>1173.3999999999999</v>
      </c>
      <c r="J201" s="20">
        <f t="shared" si="4"/>
        <v>1389.25</v>
      </c>
      <c r="K201" s="20">
        <f t="shared" si="4"/>
        <v>1697.55</v>
      </c>
    </row>
    <row r="202" spans="1:11" s="10" customFormat="1" ht="14.25" customHeight="1">
      <c r="A202" s="18">
        <v>42317</v>
      </c>
      <c r="B202" s="16">
        <v>1</v>
      </c>
      <c r="C202" s="19">
        <v>753.12</v>
      </c>
      <c r="D202" s="19">
        <v>43.28</v>
      </c>
      <c r="E202" s="19">
        <v>0</v>
      </c>
      <c r="F202" s="19">
        <v>775.66</v>
      </c>
      <c r="G202" s="19">
        <v>21.88</v>
      </c>
      <c r="H202" s="20">
        <f aca="true" t="shared" si="5" ref="H202:K265">SUM($F202,$G202,N$5,N$7)</f>
        <v>866.38</v>
      </c>
      <c r="I202" s="20">
        <f t="shared" si="5"/>
        <v>1061.9599999999998</v>
      </c>
      <c r="J202" s="20">
        <f t="shared" si="5"/>
        <v>1277.81</v>
      </c>
      <c r="K202" s="20">
        <f t="shared" si="5"/>
        <v>1586.11</v>
      </c>
    </row>
    <row r="203" spans="1:11" s="10" customFormat="1" ht="14.25" customHeight="1">
      <c r="A203" s="18">
        <v>42317</v>
      </c>
      <c r="B203" s="16">
        <v>2</v>
      </c>
      <c r="C203" s="19">
        <v>705.82</v>
      </c>
      <c r="D203" s="19">
        <v>45.84</v>
      </c>
      <c r="E203" s="19">
        <v>0</v>
      </c>
      <c r="F203" s="19">
        <v>728.36</v>
      </c>
      <c r="G203" s="19">
        <v>20.55</v>
      </c>
      <c r="H203" s="20">
        <f t="shared" si="5"/>
        <v>817.75</v>
      </c>
      <c r="I203" s="20">
        <f t="shared" si="5"/>
        <v>1013.33</v>
      </c>
      <c r="J203" s="20">
        <f t="shared" si="5"/>
        <v>1229.1799999999998</v>
      </c>
      <c r="K203" s="20">
        <f t="shared" si="5"/>
        <v>1537.4799999999998</v>
      </c>
    </row>
    <row r="204" spans="1:11" s="10" customFormat="1" ht="14.25" customHeight="1">
      <c r="A204" s="18">
        <v>42317</v>
      </c>
      <c r="B204" s="16">
        <v>3</v>
      </c>
      <c r="C204" s="19">
        <v>621.79</v>
      </c>
      <c r="D204" s="19">
        <v>133.51</v>
      </c>
      <c r="E204" s="19">
        <v>0</v>
      </c>
      <c r="F204" s="19">
        <v>644.33</v>
      </c>
      <c r="G204" s="19">
        <v>18.18</v>
      </c>
      <c r="H204" s="20">
        <f t="shared" si="5"/>
        <v>731.35</v>
      </c>
      <c r="I204" s="20">
        <f t="shared" si="5"/>
        <v>926.93</v>
      </c>
      <c r="J204" s="20">
        <f t="shared" si="5"/>
        <v>1142.78</v>
      </c>
      <c r="K204" s="20">
        <f t="shared" si="5"/>
        <v>1451.08</v>
      </c>
    </row>
    <row r="205" spans="1:11" s="10" customFormat="1" ht="14.25" customHeight="1">
      <c r="A205" s="18">
        <v>42317</v>
      </c>
      <c r="B205" s="16">
        <v>4</v>
      </c>
      <c r="C205" s="19">
        <v>540.75</v>
      </c>
      <c r="D205" s="19">
        <v>217.09</v>
      </c>
      <c r="E205" s="19">
        <v>0</v>
      </c>
      <c r="F205" s="19">
        <v>563.29</v>
      </c>
      <c r="G205" s="19">
        <v>15.89</v>
      </c>
      <c r="H205" s="20">
        <f t="shared" si="5"/>
        <v>648.02</v>
      </c>
      <c r="I205" s="20">
        <f t="shared" si="5"/>
        <v>843.6</v>
      </c>
      <c r="J205" s="20">
        <f t="shared" si="5"/>
        <v>1059.4499999999998</v>
      </c>
      <c r="K205" s="20">
        <f t="shared" si="5"/>
        <v>1367.7499999999998</v>
      </c>
    </row>
    <row r="206" spans="1:11" s="10" customFormat="1" ht="14.25" customHeight="1">
      <c r="A206" s="18">
        <v>42317</v>
      </c>
      <c r="B206" s="16">
        <v>5</v>
      </c>
      <c r="C206" s="19">
        <v>754.35</v>
      </c>
      <c r="D206" s="19">
        <v>90.73</v>
      </c>
      <c r="E206" s="19">
        <v>0</v>
      </c>
      <c r="F206" s="19">
        <v>776.89</v>
      </c>
      <c r="G206" s="19">
        <v>21.92</v>
      </c>
      <c r="H206" s="20">
        <f t="shared" si="5"/>
        <v>867.65</v>
      </c>
      <c r="I206" s="20">
        <f t="shared" si="5"/>
        <v>1063.2299999999998</v>
      </c>
      <c r="J206" s="20">
        <f t="shared" si="5"/>
        <v>1279.08</v>
      </c>
      <c r="K206" s="20">
        <f t="shared" si="5"/>
        <v>1587.3799999999999</v>
      </c>
    </row>
    <row r="207" spans="1:11" s="10" customFormat="1" ht="14.25" customHeight="1">
      <c r="A207" s="18">
        <v>42317</v>
      </c>
      <c r="B207" s="16">
        <v>6</v>
      </c>
      <c r="C207" s="19">
        <v>856.34</v>
      </c>
      <c r="D207" s="19">
        <v>89.84</v>
      </c>
      <c r="E207" s="19">
        <v>0</v>
      </c>
      <c r="F207" s="19">
        <v>878.88</v>
      </c>
      <c r="G207" s="19">
        <v>24.79</v>
      </c>
      <c r="H207" s="20">
        <f t="shared" si="5"/>
        <v>972.51</v>
      </c>
      <c r="I207" s="20">
        <f t="shared" si="5"/>
        <v>1168.09</v>
      </c>
      <c r="J207" s="20">
        <f t="shared" si="5"/>
        <v>1383.9399999999998</v>
      </c>
      <c r="K207" s="20">
        <f t="shared" si="5"/>
        <v>1692.24</v>
      </c>
    </row>
    <row r="208" spans="1:11" s="10" customFormat="1" ht="14.25" customHeight="1">
      <c r="A208" s="18">
        <v>42317</v>
      </c>
      <c r="B208" s="16">
        <v>7</v>
      </c>
      <c r="C208" s="19">
        <v>1083.29</v>
      </c>
      <c r="D208" s="19">
        <v>125.21</v>
      </c>
      <c r="E208" s="19">
        <v>0</v>
      </c>
      <c r="F208" s="19">
        <v>1105.83</v>
      </c>
      <c r="G208" s="19">
        <v>31.2</v>
      </c>
      <c r="H208" s="20">
        <f t="shared" si="5"/>
        <v>1205.87</v>
      </c>
      <c r="I208" s="20">
        <f t="shared" si="5"/>
        <v>1401.4499999999998</v>
      </c>
      <c r="J208" s="20">
        <f t="shared" si="5"/>
        <v>1617.3</v>
      </c>
      <c r="K208" s="20">
        <f t="shared" si="5"/>
        <v>1925.6</v>
      </c>
    </row>
    <row r="209" spans="1:11" s="10" customFormat="1" ht="14.25" customHeight="1">
      <c r="A209" s="18">
        <v>42317</v>
      </c>
      <c r="B209" s="16">
        <v>8</v>
      </c>
      <c r="C209" s="19">
        <v>1213.43</v>
      </c>
      <c r="D209" s="19">
        <v>133.35</v>
      </c>
      <c r="E209" s="19">
        <v>0</v>
      </c>
      <c r="F209" s="19">
        <v>1235.97</v>
      </c>
      <c r="G209" s="19">
        <v>34.87</v>
      </c>
      <c r="H209" s="20">
        <f t="shared" si="5"/>
        <v>1339.6799999999998</v>
      </c>
      <c r="I209" s="20">
        <f t="shared" si="5"/>
        <v>1535.2599999999998</v>
      </c>
      <c r="J209" s="20">
        <f t="shared" si="5"/>
        <v>1751.11</v>
      </c>
      <c r="K209" s="20">
        <f t="shared" si="5"/>
        <v>2059.4100000000003</v>
      </c>
    </row>
    <row r="210" spans="1:11" s="10" customFormat="1" ht="14.25" customHeight="1">
      <c r="A210" s="18">
        <v>42317</v>
      </c>
      <c r="B210" s="16">
        <v>9</v>
      </c>
      <c r="C210" s="19">
        <v>1353.28</v>
      </c>
      <c r="D210" s="19">
        <v>56.55</v>
      </c>
      <c r="E210" s="19">
        <v>0</v>
      </c>
      <c r="F210" s="19">
        <v>1375.82</v>
      </c>
      <c r="G210" s="19">
        <v>38.81</v>
      </c>
      <c r="H210" s="20">
        <f t="shared" si="5"/>
        <v>1483.4699999999998</v>
      </c>
      <c r="I210" s="20">
        <f t="shared" si="5"/>
        <v>1679.0499999999997</v>
      </c>
      <c r="J210" s="20">
        <f t="shared" si="5"/>
        <v>1894.8999999999999</v>
      </c>
      <c r="K210" s="20">
        <f t="shared" si="5"/>
        <v>2203.2000000000003</v>
      </c>
    </row>
    <row r="211" spans="1:11" s="10" customFormat="1" ht="14.25" customHeight="1">
      <c r="A211" s="18">
        <v>42317</v>
      </c>
      <c r="B211" s="16">
        <v>10</v>
      </c>
      <c r="C211" s="19">
        <v>1415.61</v>
      </c>
      <c r="D211" s="19">
        <v>0</v>
      </c>
      <c r="E211" s="19">
        <v>61.54</v>
      </c>
      <c r="F211" s="19">
        <v>1438.15</v>
      </c>
      <c r="G211" s="19">
        <v>40.57</v>
      </c>
      <c r="H211" s="20">
        <f t="shared" si="5"/>
        <v>1547.56</v>
      </c>
      <c r="I211" s="20">
        <f t="shared" si="5"/>
        <v>1743.1399999999999</v>
      </c>
      <c r="J211" s="20">
        <f t="shared" si="5"/>
        <v>1958.99</v>
      </c>
      <c r="K211" s="20">
        <f t="shared" si="5"/>
        <v>2267.2900000000004</v>
      </c>
    </row>
    <row r="212" spans="1:11" s="10" customFormat="1" ht="14.25" customHeight="1">
      <c r="A212" s="18">
        <v>42317</v>
      </c>
      <c r="B212" s="16">
        <v>11</v>
      </c>
      <c r="C212" s="19">
        <v>1412.97</v>
      </c>
      <c r="D212" s="19">
        <v>0</v>
      </c>
      <c r="E212" s="19">
        <v>77.63</v>
      </c>
      <c r="F212" s="19">
        <v>1435.51</v>
      </c>
      <c r="G212" s="19">
        <v>40.5</v>
      </c>
      <c r="H212" s="20">
        <f t="shared" si="5"/>
        <v>1544.85</v>
      </c>
      <c r="I212" s="20">
        <f t="shared" si="5"/>
        <v>1740.4299999999998</v>
      </c>
      <c r="J212" s="20">
        <f t="shared" si="5"/>
        <v>1956.28</v>
      </c>
      <c r="K212" s="20">
        <f t="shared" si="5"/>
        <v>2264.5800000000004</v>
      </c>
    </row>
    <row r="213" spans="1:11" s="10" customFormat="1" ht="14.25" customHeight="1">
      <c r="A213" s="18">
        <v>42317</v>
      </c>
      <c r="B213" s="16">
        <v>12</v>
      </c>
      <c r="C213" s="19">
        <v>1391.37</v>
      </c>
      <c r="D213" s="19">
        <v>0</v>
      </c>
      <c r="E213" s="19">
        <v>125.78</v>
      </c>
      <c r="F213" s="19">
        <v>1413.91</v>
      </c>
      <c r="G213" s="19">
        <v>39.89</v>
      </c>
      <c r="H213" s="20">
        <f t="shared" si="5"/>
        <v>1522.64</v>
      </c>
      <c r="I213" s="20">
        <f t="shared" si="5"/>
        <v>1718.22</v>
      </c>
      <c r="J213" s="20">
        <f t="shared" si="5"/>
        <v>1934.0700000000002</v>
      </c>
      <c r="K213" s="20">
        <f t="shared" si="5"/>
        <v>2242.3700000000003</v>
      </c>
    </row>
    <row r="214" spans="1:11" s="10" customFormat="1" ht="14.25" customHeight="1">
      <c r="A214" s="18">
        <v>42317</v>
      </c>
      <c r="B214" s="16">
        <v>13</v>
      </c>
      <c r="C214" s="19">
        <v>1400.52</v>
      </c>
      <c r="D214" s="19">
        <v>0</v>
      </c>
      <c r="E214" s="19">
        <v>137.47</v>
      </c>
      <c r="F214" s="19">
        <v>1423.06</v>
      </c>
      <c r="G214" s="19">
        <v>40.15</v>
      </c>
      <c r="H214" s="20">
        <f t="shared" si="5"/>
        <v>1532.05</v>
      </c>
      <c r="I214" s="20">
        <f t="shared" si="5"/>
        <v>1727.6299999999999</v>
      </c>
      <c r="J214" s="20">
        <f t="shared" si="5"/>
        <v>1943.48</v>
      </c>
      <c r="K214" s="20">
        <f t="shared" si="5"/>
        <v>2251.78</v>
      </c>
    </row>
    <row r="215" spans="1:11" s="10" customFormat="1" ht="14.25" customHeight="1">
      <c r="A215" s="18">
        <v>42317</v>
      </c>
      <c r="B215" s="16">
        <v>14</v>
      </c>
      <c r="C215" s="19">
        <v>1427.01</v>
      </c>
      <c r="D215" s="19">
        <v>0</v>
      </c>
      <c r="E215" s="19">
        <v>155.93</v>
      </c>
      <c r="F215" s="19">
        <v>1449.55</v>
      </c>
      <c r="G215" s="19">
        <v>40.89</v>
      </c>
      <c r="H215" s="20">
        <f t="shared" si="5"/>
        <v>1559.28</v>
      </c>
      <c r="I215" s="20">
        <f t="shared" si="5"/>
        <v>1754.86</v>
      </c>
      <c r="J215" s="20">
        <f t="shared" si="5"/>
        <v>1970.71</v>
      </c>
      <c r="K215" s="20">
        <f t="shared" si="5"/>
        <v>2279.01</v>
      </c>
    </row>
    <row r="216" spans="1:11" s="10" customFormat="1" ht="14.25" customHeight="1">
      <c r="A216" s="18">
        <v>42317</v>
      </c>
      <c r="B216" s="16">
        <v>15</v>
      </c>
      <c r="C216" s="19">
        <v>1435.75</v>
      </c>
      <c r="D216" s="19">
        <v>0</v>
      </c>
      <c r="E216" s="19">
        <v>273.01</v>
      </c>
      <c r="F216" s="19">
        <v>1458.29</v>
      </c>
      <c r="G216" s="19">
        <v>41.14</v>
      </c>
      <c r="H216" s="20">
        <f t="shared" si="5"/>
        <v>1568.27</v>
      </c>
      <c r="I216" s="20">
        <f t="shared" si="5"/>
        <v>1763.85</v>
      </c>
      <c r="J216" s="20">
        <f t="shared" si="5"/>
        <v>1979.7</v>
      </c>
      <c r="K216" s="20">
        <f t="shared" si="5"/>
        <v>2288.0000000000005</v>
      </c>
    </row>
    <row r="217" spans="1:11" s="10" customFormat="1" ht="14.25" customHeight="1">
      <c r="A217" s="18">
        <v>42317</v>
      </c>
      <c r="B217" s="16">
        <v>16</v>
      </c>
      <c r="C217" s="19">
        <v>1318.79</v>
      </c>
      <c r="D217" s="19">
        <v>0</v>
      </c>
      <c r="E217" s="19">
        <v>399.27</v>
      </c>
      <c r="F217" s="19">
        <v>1341.33</v>
      </c>
      <c r="G217" s="19">
        <v>37.84</v>
      </c>
      <c r="H217" s="20">
        <f t="shared" si="5"/>
        <v>1448.0099999999998</v>
      </c>
      <c r="I217" s="20">
        <f t="shared" si="5"/>
        <v>1643.5899999999997</v>
      </c>
      <c r="J217" s="20">
        <f t="shared" si="5"/>
        <v>1859.4399999999998</v>
      </c>
      <c r="K217" s="20">
        <f t="shared" si="5"/>
        <v>2167.7400000000002</v>
      </c>
    </row>
    <row r="218" spans="1:11" s="10" customFormat="1" ht="14.25" customHeight="1">
      <c r="A218" s="18">
        <v>42317</v>
      </c>
      <c r="B218" s="16">
        <v>17</v>
      </c>
      <c r="C218" s="19">
        <v>1289.72</v>
      </c>
      <c r="D218" s="19">
        <v>0</v>
      </c>
      <c r="E218" s="19">
        <v>80.18</v>
      </c>
      <c r="F218" s="19">
        <v>1312.26</v>
      </c>
      <c r="G218" s="19">
        <v>37.02</v>
      </c>
      <c r="H218" s="20">
        <f t="shared" si="5"/>
        <v>1418.12</v>
      </c>
      <c r="I218" s="20">
        <f t="shared" si="5"/>
        <v>1613.6999999999998</v>
      </c>
      <c r="J218" s="20">
        <f t="shared" si="5"/>
        <v>1829.55</v>
      </c>
      <c r="K218" s="20">
        <f t="shared" si="5"/>
        <v>2137.85</v>
      </c>
    </row>
    <row r="219" spans="1:11" s="10" customFormat="1" ht="14.25" customHeight="1">
      <c r="A219" s="18">
        <v>42317</v>
      </c>
      <c r="B219" s="16">
        <v>18</v>
      </c>
      <c r="C219" s="19">
        <v>1283.91</v>
      </c>
      <c r="D219" s="19">
        <v>178.48</v>
      </c>
      <c r="E219" s="19">
        <v>0</v>
      </c>
      <c r="F219" s="19">
        <v>1306.45</v>
      </c>
      <c r="G219" s="19">
        <v>36.86</v>
      </c>
      <c r="H219" s="20">
        <f t="shared" si="5"/>
        <v>1412.1499999999999</v>
      </c>
      <c r="I219" s="20">
        <f t="shared" si="5"/>
        <v>1607.7299999999998</v>
      </c>
      <c r="J219" s="20">
        <f t="shared" si="5"/>
        <v>1823.58</v>
      </c>
      <c r="K219" s="20">
        <f t="shared" si="5"/>
        <v>2131.88</v>
      </c>
    </row>
    <row r="220" spans="1:11" s="10" customFormat="1" ht="14.25" customHeight="1">
      <c r="A220" s="18">
        <v>42317</v>
      </c>
      <c r="B220" s="16">
        <v>19</v>
      </c>
      <c r="C220" s="19">
        <v>1465.8</v>
      </c>
      <c r="D220" s="19">
        <v>44.39</v>
      </c>
      <c r="E220" s="19">
        <v>0</v>
      </c>
      <c r="F220" s="19">
        <v>1488.34</v>
      </c>
      <c r="G220" s="19">
        <v>41.99</v>
      </c>
      <c r="H220" s="20">
        <f t="shared" si="5"/>
        <v>1599.1699999999998</v>
      </c>
      <c r="I220" s="20">
        <f t="shared" si="5"/>
        <v>1794.7499999999998</v>
      </c>
      <c r="J220" s="20">
        <f t="shared" si="5"/>
        <v>2010.6</v>
      </c>
      <c r="K220" s="20">
        <f t="shared" si="5"/>
        <v>2318.9</v>
      </c>
    </row>
    <row r="221" spans="1:11" s="10" customFormat="1" ht="14.25" customHeight="1">
      <c r="A221" s="18">
        <v>42317</v>
      </c>
      <c r="B221" s="16">
        <v>20</v>
      </c>
      <c r="C221" s="19">
        <v>1499.62</v>
      </c>
      <c r="D221" s="19">
        <v>0</v>
      </c>
      <c r="E221" s="19">
        <v>66.27</v>
      </c>
      <c r="F221" s="19">
        <v>1522.16</v>
      </c>
      <c r="G221" s="19">
        <v>42.94</v>
      </c>
      <c r="H221" s="20">
        <f t="shared" si="5"/>
        <v>1633.94</v>
      </c>
      <c r="I221" s="20">
        <f t="shared" si="5"/>
        <v>1829.52</v>
      </c>
      <c r="J221" s="20">
        <f t="shared" si="5"/>
        <v>2045.3700000000001</v>
      </c>
      <c r="K221" s="20">
        <f t="shared" si="5"/>
        <v>2353.6700000000005</v>
      </c>
    </row>
    <row r="222" spans="1:11" s="10" customFormat="1" ht="14.25" customHeight="1">
      <c r="A222" s="18">
        <v>42317</v>
      </c>
      <c r="B222" s="16">
        <v>21</v>
      </c>
      <c r="C222" s="19">
        <v>1481.97</v>
      </c>
      <c r="D222" s="19">
        <v>0</v>
      </c>
      <c r="E222" s="19">
        <v>474.33</v>
      </c>
      <c r="F222" s="19">
        <v>1504.51</v>
      </c>
      <c r="G222" s="19">
        <v>42.44</v>
      </c>
      <c r="H222" s="20">
        <f t="shared" si="5"/>
        <v>1615.79</v>
      </c>
      <c r="I222" s="20">
        <f t="shared" si="5"/>
        <v>1811.37</v>
      </c>
      <c r="J222" s="20">
        <f t="shared" si="5"/>
        <v>2027.22</v>
      </c>
      <c r="K222" s="20">
        <f t="shared" si="5"/>
        <v>2335.52</v>
      </c>
    </row>
    <row r="223" spans="1:11" s="10" customFormat="1" ht="14.25" customHeight="1">
      <c r="A223" s="18">
        <v>42317</v>
      </c>
      <c r="B223" s="16">
        <v>22</v>
      </c>
      <c r="C223" s="19">
        <v>1259.89</v>
      </c>
      <c r="D223" s="19">
        <v>0</v>
      </c>
      <c r="E223" s="19">
        <v>281.35</v>
      </c>
      <c r="F223" s="19">
        <v>1282.43</v>
      </c>
      <c r="G223" s="19">
        <v>36.18</v>
      </c>
      <c r="H223" s="20">
        <f t="shared" si="5"/>
        <v>1387.45</v>
      </c>
      <c r="I223" s="20">
        <f t="shared" si="5"/>
        <v>1583.03</v>
      </c>
      <c r="J223" s="20">
        <f t="shared" si="5"/>
        <v>1798.88</v>
      </c>
      <c r="K223" s="20">
        <f t="shared" si="5"/>
        <v>2107.1800000000003</v>
      </c>
    </row>
    <row r="224" spans="1:11" s="10" customFormat="1" ht="14.25" customHeight="1">
      <c r="A224" s="18">
        <v>42317</v>
      </c>
      <c r="B224" s="16">
        <v>23</v>
      </c>
      <c r="C224" s="19">
        <v>1062.98</v>
      </c>
      <c r="D224" s="19">
        <v>0</v>
      </c>
      <c r="E224" s="19">
        <v>281.71</v>
      </c>
      <c r="F224" s="19">
        <v>1085.52</v>
      </c>
      <c r="G224" s="19">
        <v>30.62</v>
      </c>
      <c r="H224" s="20">
        <f t="shared" si="5"/>
        <v>1184.9799999999998</v>
      </c>
      <c r="I224" s="20">
        <f t="shared" si="5"/>
        <v>1380.5599999999997</v>
      </c>
      <c r="J224" s="20">
        <f t="shared" si="5"/>
        <v>1596.4099999999999</v>
      </c>
      <c r="K224" s="20">
        <f t="shared" si="5"/>
        <v>1904.7099999999998</v>
      </c>
    </row>
    <row r="225" spans="1:11" s="10" customFormat="1" ht="14.25" customHeight="1">
      <c r="A225" s="18">
        <v>42318</v>
      </c>
      <c r="B225" s="16">
        <v>0</v>
      </c>
      <c r="C225" s="19">
        <v>957.55</v>
      </c>
      <c r="D225" s="19">
        <v>0</v>
      </c>
      <c r="E225" s="19">
        <v>18.25</v>
      </c>
      <c r="F225" s="19">
        <v>980.09</v>
      </c>
      <c r="G225" s="19">
        <v>27.65</v>
      </c>
      <c r="H225" s="20">
        <f t="shared" si="5"/>
        <v>1076.58</v>
      </c>
      <c r="I225" s="20">
        <f t="shared" si="5"/>
        <v>1272.1599999999999</v>
      </c>
      <c r="J225" s="20">
        <f t="shared" si="5"/>
        <v>1488.01</v>
      </c>
      <c r="K225" s="20">
        <f t="shared" si="5"/>
        <v>1796.31</v>
      </c>
    </row>
    <row r="226" spans="1:11" s="10" customFormat="1" ht="14.25" customHeight="1">
      <c r="A226" s="18">
        <v>42318</v>
      </c>
      <c r="B226" s="16">
        <v>1</v>
      </c>
      <c r="C226" s="19">
        <v>902</v>
      </c>
      <c r="D226" s="19">
        <v>17.93</v>
      </c>
      <c r="E226" s="19">
        <v>0</v>
      </c>
      <c r="F226" s="19">
        <v>924.54</v>
      </c>
      <c r="G226" s="19">
        <v>26.08</v>
      </c>
      <c r="H226" s="20">
        <f t="shared" si="5"/>
        <v>1019.46</v>
      </c>
      <c r="I226" s="20">
        <f t="shared" si="5"/>
        <v>1215.04</v>
      </c>
      <c r="J226" s="20">
        <f t="shared" si="5"/>
        <v>1430.8899999999999</v>
      </c>
      <c r="K226" s="20">
        <f t="shared" si="5"/>
        <v>1739.1899999999998</v>
      </c>
    </row>
    <row r="227" spans="1:11" s="10" customFormat="1" ht="14.25" customHeight="1">
      <c r="A227" s="18">
        <v>42318</v>
      </c>
      <c r="B227" s="16">
        <v>2</v>
      </c>
      <c r="C227" s="19">
        <v>897.76</v>
      </c>
      <c r="D227" s="19">
        <v>19.37</v>
      </c>
      <c r="E227" s="19">
        <v>0</v>
      </c>
      <c r="F227" s="19">
        <v>920.3</v>
      </c>
      <c r="G227" s="19">
        <v>25.96</v>
      </c>
      <c r="H227" s="20">
        <f t="shared" si="5"/>
        <v>1015.1</v>
      </c>
      <c r="I227" s="20">
        <f t="shared" si="5"/>
        <v>1210.6799999999998</v>
      </c>
      <c r="J227" s="20">
        <f t="shared" si="5"/>
        <v>1426.53</v>
      </c>
      <c r="K227" s="20">
        <f t="shared" si="5"/>
        <v>1734.83</v>
      </c>
    </row>
    <row r="228" spans="1:11" s="10" customFormat="1" ht="14.25" customHeight="1">
      <c r="A228" s="18">
        <v>42318</v>
      </c>
      <c r="B228" s="16">
        <v>3</v>
      </c>
      <c r="C228" s="19">
        <v>890.83</v>
      </c>
      <c r="D228" s="19">
        <v>4.9</v>
      </c>
      <c r="E228" s="19">
        <v>0</v>
      </c>
      <c r="F228" s="19">
        <v>913.37</v>
      </c>
      <c r="G228" s="19">
        <v>25.77</v>
      </c>
      <c r="H228" s="20">
        <f t="shared" si="5"/>
        <v>1007.98</v>
      </c>
      <c r="I228" s="20">
        <f t="shared" si="5"/>
        <v>1203.56</v>
      </c>
      <c r="J228" s="20">
        <f t="shared" si="5"/>
        <v>1419.4099999999999</v>
      </c>
      <c r="K228" s="20">
        <f t="shared" si="5"/>
        <v>1727.7099999999998</v>
      </c>
    </row>
    <row r="229" spans="1:11" s="10" customFormat="1" ht="14.25" customHeight="1">
      <c r="A229" s="18">
        <v>42318</v>
      </c>
      <c r="B229" s="16">
        <v>4</v>
      </c>
      <c r="C229" s="19">
        <v>888.88</v>
      </c>
      <c r="D229" s="19">
        <v>0</v>
      </c>
      <c r="E229" s="19">
        <v>2.77</v>
      </c>
      <c r="F229" s="19">
        <v>911.42</v>
      </c>
      <c r="G229" s="19">
        <v>25.71</v>
      </c>
      <c r="H229" s="20">
        <f t="shared" si="5"/>
        <v>1005.97</v>
      </c>
      <c r="I229" s="20">
        <f t="shared" si="5"/>
        <v>1201.55</v>
      </c>
      <c r="J229" s="20">
        <f t="shared" si="5"/>
        <v>1417.3999999999999</v>
      </c>
      <c r="K229" s="20">
        <f t="shared" si="5"/>
        <v>1725.7</v>
      </c>
    </row>
    <row r="230" spans="1:11" s="10" customFormat="1" ht="14.25" customHeight="1">
      <c r="A230" s="18">
        <v>42318</v>
      </c>
      <c r="B230" s="16">
        <v>5</v>
      </c>
      <c r="C230" s="19">
        <v>943.05</v>
      </c>
      <c r="D230" s="19">
        <v>41.61</v>
      </c>
      <c r="E230" s="19">
        <v>0</v>
      </c>
      <c r="F230" s="19">
        <v>965.59</v>
      </c>
      <c r="G230" s="19">
        <v>27.24</v>
      </c>
      <c r="H230" s="20">
        <f t="shared" si="5"/>
        <v>1061.6699999999998</v>
      </c>
      <c r="I230" s="20">
        <f t="shared" si="5"/>
        <v>1257.25</v>
      </c>
      <c r="J230" s="20">
        <f t="shared" si="5"/>
        <v>1473.1</v>
      </c>
      <c r="K230" s="20">
        <f t="shared" si="5"/>
        <v>1781.3999999999999</v>
      </c>
    </row>
    <row r="231" spans="1:11" s="10" customFormat="1" ht="14.25" customHeight="1">
      <c r="A231" s="18">
        <v>42318</v>
      </c>
      <c r="B231" s="16">
        <v>6</v>
      </c>
      <c r="C231" s="19">
        <v>926.26</v>
      </c>
      <c r="D231" s="19">
        <v>101.67</v>
      </c>
      <c r="E231" s="19">
        <v>0</v>
      </c>
      <c r="F231" s="19">
        <v>948.8</v>
      </c>
      <c r="G231" s="19">
        <v>26.77</v>
      </c>
      <c r="H231" s="20">
        <f t="shared" si="5"/>
        <v>1044.4099999999999</v>
      </c>
      <c r="I231" s="20">
        <f t="shared" si="5"/>
        <v>1239.9899999999998</v>
      </c>
      <c r="J231" s="20">
        <f t="shared" si="5"/>
        <v>1455.84</v>
      </c>
      <c r="K231" s="20">
        <f t="shared" si="5"/>
        <v>1764.1399999999999</v>
      </c>
    </row>
    <row r="232" spans="1:11" s="10" customFormat="1" ht="14.25" customHeight="1">
      <c r="A232" s="18">
        <v>42318</v>
      </c>
      <c r="B232" s="16">
        <v>7</v>
      </c>
      <c r="C232" s="19">
        <v>1182.69</v>
      </c>
      <c r="D232" s="19">
        <v>0</v>
      </c>
      <c r="E232" s="19">
        <v>2.21</v>
      </c>
      <c r="F232" s="19">
        <v>1205.23</v>
      </c>
      <c r="G232" s="19">
        <v>34</v>
      </c>
      <c r="H232" s="20">
        <f t="shared" si="5"/>
        <v>1308.07</v>
      </c>
      <c r="I232" s="20">
        <f t="shared" si="5"/>
        <v>1503.6499999999999</v>
      </c>
      <c r="J232" s="20">
        <f t="shared" si="5"/>
        <v>1719.5</v>
      </c>
      <c r="K232" s="20">
        <f t="shared" si="5"/>
        <v>2027.8</v>
      </c>
    </row>
    <row r="233" spans="1:11" s="10" customFormat="1" ht="14.25" customHeight="1">
      <c r="A233" s="18">
        <v>42318</v>
      </c>
      <c r="B233" s="16">
        <v>8</v>
      </c>
      <c r="C233" s="19">
        <v>1298.76</v>
      </c>
      <c r="D233" s="19">
        <v>68.36</v>
      </c>
      <c r="E233" s="19">
        <v>0</v>
      </c>
      <c r="F233" s="19">
        <v>1321.3</v>
      </c>
      <c r="G233" s="19">
        <v>37.28</v>
      </c>
      <c r="H233" s="20">
        <f t="shared" si="5"/>
        <v>1427.4199999999998</v>
      </c>
      <c r="I233" s="20">
        <f t="shared" si="5"/>
        <v>1622.9999999999998</v>
      </c>
      <c r="J233" s="20">
        <f t="shared" si="5"/>
        <v>1838.85</v>
      </c>
      <c r="K233" s="20">
        <f t="shared" si="5"/>
        <v>2147.15</v>
      </c>
    </row>
    <row r="234" spans="1:11" s="10" customFormat="1" ht="14.25" customHeight="1">
      <c r="A234" s="18">
        <v>42318</v>
      </c>
      <c r="B234" s="16">
        <v>9</v>
      </c>
      <c r="C234" s="19">
        <v>1398.1</v>
      </c>
      <c r="D234" s="19">
        <v>0</v>
      </c>
      <c r="E234" s="19">
        <v>17.02</v>
      </c>
      <c r="F234" s="19">
        <v>1420.64</v>
      </c>
      <c r="G234" s="19">
        <v>40.08</v>
      </c>
      <c r="H234" s="20">
        <f t="shared" si="5"/>
        <v>1529.56</v>
      </c>
      <c r="I234" s="20">
        <f t="shared" si="5"/>
        <v>1725.1399999999999</v>
      </c>
      <c r="J234" s="20">
        <f t="shared" si="5"/>
        <v>1940.99</v>
      </c>
      <c r="K234" s="20">
        <f t="shared" si="5"/>
        <v>2249.2900000000004</v>
      </c>
    </row>
    <row r="235" spans="1:11" s="10" customFormat="1" ht="14.25" customHeight="1">
      <c r="A235" s="18">
        <v>42318</v>
      </c>
      <c r="B235" s="16">
        <v>10</v>
      </c>
      <c r="C235" s="19">
        <v>1444.31</v>
      </c>
      <c r="D235" s="19">
        <v>10.4</v>
      </c>
      <c r="E235" s="19">
        <v>0</v>
      </c>
      <c r="F235" s="19">
        <v>1466.85</v>
      </c>
      <c r="G235" s="19">
        <v>41.38</v>
      </c>
      <c r="H235" s="20">
        <f t="shared" si="5"/>
        <v>1577.07</v>
      </c>
      <c r="I235" s="20">
        <f t="shared" si="5"/>
        <v>1772.6499999999999</v>
      </c>
      <c r="J235" s="20">
        <f t="shared" si="5"/>
        <v>1988.5</v>
      </c>
      <c r="K235" s="20">
        <f t="shared" si="5"/>
        <v>2296.8</v>
      </c>
    </row>
    <row r="236" spans="1:11" s="10" customFormat="1" ht="14.25" customHeight="1">
      <c r="A236" s="18">
        <v>42318</v>
      </c>
      <c r="B236" s="16">
        <v>11</v>
      </c>
      <c r="C236" s="19">
        <v>1386.3</v>
      </c>
      <c r="D236" s="19">
        <v>46.69</v>
      </c>
      <c r="E236" s="19">
        <v>0</v>
      </c>
      <c r="F236" s="19">
        <v>1408.84</v>
      </c>
      <c r="G236" s="19">
        <v>39.74</v>
      </c>
      <c r="H236" s="20">
        <f t="shared" si="5"/>
        <v>1517.4199999999998</v>
      </c>
      <c r="I236" s="20">
        <f t="shared" si="5"/>
        <v>1712.9999999999998</v>
      </c>
      <c r="J236" s="20">
        <f t="shared" si="5"/>
        <v>1928.85</v>
      </c>
      <c r="K236" s="20">
        <f t="shared" si="5"/>
        <v>2237.15</v>
      </c>
    </row>
    <row r="237" spans="1:11" s="10" customFormat="1" ht="14.25" customHeight="1">
      <c r="A237" s="18">
        <v>42318</v>
      </c>
      <c r="B237" s="16">
        <v>12</v>
      </c>
      <c r="C237" s="19">
        <v>1374.59</v>
      </c>
      <c r="D237" s="19">
        <v>78.62</v>
      </c>
      <c r="E237" s="19">
        <v>0</v>
      </c>
      <c r="F237" s="19">
        <v>1397.13</v>
      </c>
      <c r="G237" s="19">
        <v>39.41</v>
      </c>
      <c r="H237" s="20">
        <f t="shared" si="5"/>
        <v>1505.38</v>
      </c>
      <c r="I237" s="20">
        <f t="shared" si="5"/>
        <v>1700.96</v>
      </c>
      <c r="J237" s="20">
        <f t="shared" si="5"/>
        <v>1916.8100000000002</v>
      </c>
      <c r="K237" s="20">
        <f t="shared" si="5"/>
        <v>2225.11</v>
      </c>
    </row>
    <row r="238" spans="1:11" s="10" customFormat="1" ht="14.25" customHeight="1">
      <c r="A238" s="18">
        <v>42318</v>
      </c>
      <c r="B238" s="16">
        <v>13</v>
      </c>
      <c r="C238" s="19">
        <v>1417.93</v>
      </c>
      <c r="D238" s="19">
        <v>51.36</v>
      </c>
      <c r="E238" s="19">
        <v>0</v>
      </c>
      <c r="F238" s="19">
        <v>1440.47</v>
      </c>
      <c r="G238" s="19">
        <v>40.64</v>
      </c>
      <c r="H238" s="20">
        <f t="shared" si="5"/>
        <v>1549.95</v>
      </c>
      <c r="I238" s="20">
        <f t="shared" si="5"/>
        <v>1745.53</v>
      </c>
      <c r="J238" s="20">
        <f t="shared" si="5"/>
        <v>1961.38</v>
      </c>
      <c r="K238" s="20">
        <f t="shared" si="5"/>
        <v>2269.6800000000003</v>
      </c>
    </row>
    <row r="239" spans="1:11" s="10" customFormat="1" ht="14.25" customHeight="1">
      <c r="A239" s="18">
        <v>42318</v>
      </c>
      <c r="B239" s="16">
        <v>14</v>
      </c>
      <c r="C239" s="19">
        <v>1433.8</v>
      </c>
      <c r="D239" s="19">
        <v>32.64</v>
      </c>
      <c r="E239" s="19">
        <v>0</v>
      </c>
      <c r="F239" s="19">
        <v>1456.34</v>
      </c>
      <c r="G239" s="19">
        <v>41.08</v>
      </c>
      <c r="H239" s="20">
        <f t="shared" si="5"/>
        <v>1566.2599999999998</v>
      </c>
      <c r="I239" s="20">
        <f t="shared" si="5"/>
        <v>1761.8399999999997</v>
      </c>
      <c r="J239" s="20">
        <f t="shared" si="5"/>
        <v>1977.6899999999998</v>
      </c>
      <c r="K239" s="20">
        <f t="shared" si="5"/>
        <v>2285.9900000000002</v>
      </c>
    </row>
    <row r="240" spans="1:11" s="10" customFormat="1" ht="14.25" customHeight="1">
      <c r="A240" s="18">
        <v>42318</v>
      </c>
      <c r="B240" s="16">
        <v>15</v>
      </c>
      <c r="C240" s="19">
        <v>1415.62</v>
      </c>
      <c r="D240" s="19">
        <v>46.53</v>
      </c>
      <c r="E240" s="19">
        <v>0</v>
      </c>
      <c r="F240" s="19">
        <v>1438.16</v>
      </c>
      <c r="G240" s="19">
        <v>40.57</v>
      </c>
      <c r="H240" s="20">
        <f t="shared" si="5"/>
        <v>1547.57</v>
      </c>
      <c r="I240" s="20">
        <f t="shared" si="5"/>
        <v>1743.1499999999999</v>
      </c>
      <c r="J240" s="20">
        <f t="shared" si="5"/>
        <v>1959</v>
      </c>
      <c r="K240" s="20">
        <f t="shared" si="5"/>
        <v>2267.3</v>
      </c>
    </row>
    <row r="241" spans="1:11" s="10" customFormat="1" ht="14.25" customHeight="1">
      <c r="A241" s="18">
        <v>42318</v>
      </c>
      <c r="B241" s="16">
        <v>16</v>
      </c>
      <c r="C241" s="19">
        <v>1340.95</v>
      </c>
      <c r="D241" s="19">
        <v>54.8</v>
      </c>
      <c r="E241" s="19">
        <v>0</v>
      </c>
      <c r="F241" s="19">
        <v>1363.49</v>
      </c>
      <c r="G241" s="19">
        <v>38.47</v>
      </c>
      <c r="H241" s="20">
        <f t="shared" si="5"/>
        <v>1470.8</v>
      </c>
      <c r="I241" s="20">
        <f t="shared" si="5"/>
        <v>1666.3799999999999</v>
      </c>
      <c r="J241" s="20">
        <f t="shared" si="5"/>
        <v>1882.23</v>
      </c>
      <c r="K241" s="20">
        <f t="shared" si="5"/>
        <v>2190.53</v>
      </c>
    </row>
    <row r="242" spans="1:11" s="10" customFormat="1" ht="14.25" customHeight="1">
      <c r="A242" s="18">
        <v>42318</v>
      </c>
      <c r="B242" s="16">
        <v>17</v>
      </c>
      <c r="C242" s="19">
        <v>1318.9</v>
      </c>
      <c r="D242" s="19">
        <v>101.03</v>
      </c>
      <c r="E242" s="19">
        <v>0</v>
      </c>
      <c r="F242" s="19">
        <v>1341.44</v>
      </c>
      <c r="G242" s="19">
        <v>37.84</v>
      </c>
      <c r="H242" s="20">
        <f t="shared" si="5"/>
        <v>1448.12</v>
      </c>
      <c r="I242" s="20">
        <f t="shared" si="5"/>
        <v>1643.6999999999998</v>
      </c>
      <c r="J242" s="20">
        <f t="shared" si="5"/>
        <v>1859.55</v>
      </c>
      <c r="K242" s="20">
        <f t="shared" si="5"/>
        <v>2167.85</v>
      </c>
    </row>
    <row r="243" spans="1:11" s="10" customFormat="1" ht="14.25" customHeight="1">
      <c r="A243" s="18">
        <v>42318</v>
      </c>
      <c r="B243" s="16">
        <v>18</v>
      </c>
      <c r="C243" s="19">
        <v>1316.43</v>
      </c>
      <c r="D243" s="19">
        <v>168.82</v>
      </c>
      <c r="E243" s="19">
        <v>0</v>
      </c>
      <c r="F243" s="19">
        <v>1338.97</v>
      </c>
      <c r="G243" s="19">
        <v>37.77</v>
      </c>
      <c r="H243" s="20">
        <f t="shared" si="5"/>
        <v>1445.58</v>
      </c>
      <c r="I243" s="20">
        <f t="shared" si="5"/>
        <v>1641.1599999999999</v>
      </c>
      <c r="J243" s="20">
        <f t="shared" si="5"/>
        <v>1857.01</v>
      </c>
      <c r="K243" s="20">
        <f t="shared" si="5"/>
        <v>2165.31</v>
      </c>
    </row>
    <row r="244" spans="1:11" s="10" customFormat="1" ht="14.25" customHeight="1">
      <c r="A244" s="18">
        <v>42318</v>
      </c>
      <c r="B244" s="16">
        <v>19</v>
      </c>
      <c r="C244" s="19">
        <v>1448.39</v>
      </c>
      <c r="D244" s="19">
        <v>46.07</v>
      </c>
      <c r="E244" s="19">
        <v>0</v>
      </c>
      <c r="F244" s="19">
        <v>1470.93</v>
      </c>
      <c r="G244" s="19">
        <v>41.5</v>
      </c>
      <c r="H244" s="20">
        <f t="shared" si="5"/>
        <v>1581.27</v>
      </c>
      <c r="I244" s="20">
        <f t="shared" si="5"/>
        <v>1776.85</v>
      </c>
      <c r="J244" s="20">
        <f t="shared" si="5"/>
        <v>1992.7</v>
      </c>
      <c r="K244" s="20">
        <f t="shared" si="5"/>
        <v>2301.0000000000005</v>
      </c>
    </row>
    <row r="245" spans="1:11" s="10" customFormat="1" ht="14.25" customHeight="1">
      <c r="A245" s="18">
        <v>42318</v>
      </c>
      <c r="B245" s="16">
        <v>20</v>
      </c>
      <c r="C245" s="19">
        <v>1461.61</v>
      </c>
      <c r="D245" s="19">
        <v>0</v>
      </c>
      <c r="E245" s="19">
        <v>9.04</v>
      </c>
      <c r="F245" s="19">
        <v>1484.15</v>
      </c>
      <c r="G245" s="19">
        <v>41.87</v>
      </c>
      <c r="H245" s="20">
        <f t="shared" si="5"/>
        <v>1594.86</v>
      </c>
      <c r="I245" s="20">
        <f t="shared" si="5"/>
        <v>1790.4399999999998</v>
      </c>
      <c r="J245" s="20">
        <f t="shared" si="5"/>
        <v>2006.29</v>
      </c>
      <c r="K245" s="20">
        <f t="shared" si="5"/>
        <v>2314.59</v>
      </c>
    </row>
    <row r="246" spans="1:11" s="10" customFormat="1" ht="14.25" customHeight="1">
      <c r="A246" s="18">
        <v>42318</v>
      </c>
      <c r="B246" s="16">
        <v>21</v>
      </c>
      <c r="C246" s="19">
        <v>1467.18</v>
      </c>
      <c r="D246" s="19">
        <v>0</v>
      </c>
      <c r="E246" s="19">
        <v>5.29</v>
      </c>
      <c r="F246" s="19">
        <v>1489.72</v>
      </c>
      <c r="G246" s="19">
        <v>42.03</v>
      </c>
      <c r="H246" s="20">
        <f t="shared" si="5"/>
        <v>1600.59</v>
      </c>
      <c r="I246" s="20">
        <f t="shared" si="5"/>
        <v>1796.1699999999998</v>
      </c>
      <c r="J246" s="20">
        <f t="shared" si="5"/>
        <v>2012.02</v>
      </c>
      <c r="K246" s="20">
        <f t="shared" si="5"/>
        <v>2320.32</v>
      </c>
    </row>
    <row r="247" spans="1:11" s="10" customFormat="1" ht="14.25" customHeight="1">
      <c r="A247" s="18">
        <v>42318</v>
      </c>
      <c r="B247" s="16">
        <v>22</v>
      </c>
      <c r="C247" s="19">
        <v>1340.6</v>
      </c>
      <c r="D247" s="19">
        <v>0</v>
      </c>
      <c r="E247" s="19">
        <v>223.16</v>
      </c>
      <c r="F247" s="19">
        <v>1363.14</v>
      </c>
      <c r="G247" s="19">
        <v>38.46</v>
      </c>
      <c r="H247" s="20">
        <f t="shared" si="5"/>
        <v>1470.44</v>
      </c>
      <c r="I247" s="20">
        <f t="shared" si="5"/>
        <v>1666.02</v>
      </c>
      <c r="J247" s="20">
        <f t="shared" si="5"/>
        <v>1881.8700000000001</v>
      </c>
      <c r="K247" s="20">
        <f t="shared" si="5"/>
        <v>2190.1700000000005</v>
      </c>
    </row>
    <row r="248" spans="1:11" s="10" customFormat="1" ht="14.25" customHeight="1">
      <c r="A248" s="18">
        <v>42318</v>
      </c>
      <c r="B248" s="16">
        <v>23</v>
      </c>
      <c r="C248" s="19">
        <v>1132.25</v>
      </c>
      <c r="D248" s="19">
        <v>0</v>
      </c>
      <c r="E248" s="19">
        <v>151.53</v>
      </c>
      <c r="F248" s="19">
        <v>1154.79</v>
      </c>
      <c r="G248" s="19">
        <v>32.58</v>
      </c>
      <c r="H248" s="20">
        <f t="shared" si="5"/>
        <v>1256.2099999999998</v>
      </c>
      <c r="I248" s="20">
        <f t="shared" si="5"/>
        <v>1451.7899999999997</v>
      </c>
      <c r="J248" s="20">
        <f t="shared" si="5"/>
        <v>1667.6399999999999</v>
      </c>
      <c r="K248" s="20">
        <f t="shared" si="5"/>
        <v>1975.9399999999998</v>
      </c>
    </row>
    <row r="249" spans="1:11" s="10" customFormat="1" ht="14.25" customHeight="1">
      <c r="A249" s="18">
        <v>42319</v>
      </c>
      <c r="B249" s="16">
        <v>0</v>
      </c>
      <c r="C249" s="19">
        <v>999.62</v>
      </c>
      <c r="D249" s="19">
        <v>0</v>
      </c>
      <c r="E249" s="19">
        <v>53.77</v>
      </c>
      <c r="F249" s="19">
        <v>1022.16</v>
      </c>
      <c r="G249" s="19">
        <v>28.84</v>
      </c>
      <c r="H249" s="20">
        <f t="shared" si="5"/>
        <v>1119.84</v>
      </c>
      <c r="I249" s="20">
        <f t="shared" si="5"/>
        <v>1315.4199999999998</v>
      </c>
      <c r="J249" s="20">
        <f t="shared" si="5"/>
        <v>1531.27</v>
      </c>
      <c r="K249" s="20">
        <f t="shared" si="5"/>
        <v>1839.57</v>
      </c>
    </row>
    <row r="250" spans="1:11" s="10" customFormat="1" ht="14.25" customHeight="1">
      <c r="A250" s="18">
        <v>42319</v>
      </c>
      <c r="B250" s="16">
        <v>1</v>
      </c>
      <c r="C250" s="19">
        <v>938.73</v>
      </c>
      <c r="D250" s="19">
        <v>0</v>
      </c>
      <c r="E250" s="19">
        <v>6.58</v>
      </c>
      <c r="F250" s="19">
        <v>961.27</v>
      </c>
      <c r="G250" s="19">
        <v>27.12</v>
      </c>
      <c r="H250" s="20">
        <f t="shared" si="5"/>
        <v>1057.2299999999998</v>
      </c>
      <c r="I250" s="20">
        <f t="shared" si="5"/>
        <v>1252.81</v>
      </c>
      <c r="J250" s="20">
        <f t="shared" si="5"/>
        <v>1468.6599999999999</v>
      </c>
      <c r="K250" s="20">
        <f t="shared" si="5"/>
        <v>1776.9599999999998</v>
      </c>
    </row>
    <row r="251" spans="1:11" s="10" customFormat="1" ht="14.25" customHeight="1">
      <c r="A251" s="18">
        <v>42319</v>
      </c>
      <c r="B251" s="16">
        <v>2</v>
      </c>
      <c r="C251" s="19">
        <v>919.04</v>
      </c>
      <c r="D251" s="19">
        <v>4.14</v>
      </c>
      <c r="E251" s="19">
        <v>0</v>
      </c>
      <c r="F251" s="19">
        <v>941.58</v>
      </c>
      <c r="G251" s="19">
        <v>26.56</v>
      </c>
      <c r="H251" s="20">
        <f t="shared" si="5"/>
        <v>1036.9799999999998</v>
      </c>
      <c r="I251" s="20">
        <f t="shared" si="5"/>
        <v>1232.56</v>
      </c>
      <c r="J251" s="20">
        <f t="shared" si="5"/>
        <v>1448.4099999999999</v>
      </c>
      <c r="K251" s="20">
        <f t="shared" si="5"/>
        <v>1756.7099999999998</v>
      </c>
    </row>
    <row r="252" spans="1:11" s="10" customFormat="1" ht="14.25" customHeight="1">
      <c r="A252" s="18">
        <v>42319</v>
      </c>
      <c r="B252" s="16">
        <v>3</v>
      </c>
      <c r="C252" s="19">
        <v>910.75</v>
      </c>
      <c r="D252" s="19">
        <v>6.57</v>
      </c>
      <c r="E252" s="19">
        <v>0</v>
      </c>
      <c r="F252" s="19">
        <v>933.29</v>
      </c>
      <c r="G252" s="19">
        <v>26.33</v>
      </c>
      <c r="H252" s="20">
        <f t="shared" si="5"/>
        <v>1028.4599999999998</v>
      </c>
      <c r="I252" s="20">
        <f t="shared" si="5"/>
        <v>1224.04</v>
      </c>
      <c r="J252" s="20">
        <f t="shared" si="5"/>
        <v>1439.8899999999999</v>
      </c>
      <c r="K252" s="20">
        <f t="shared" si="5"/>
        <v>1748.1899999999998</v>
      </c>
    </row>
    <row r="253" spans="1:11" s="10" customFormat="1" ht="14.25" customHeight="1">
      <c r="A253" s="18">
        <v>42319</v>
      </c>
      <c r="B253" s="16">
        <v>4</v>
      </c>
      <c r="C253" s="19">
        <v>911.35</v>
      </c>
      <c r="D253" s="19">
        <v>23.56</v>
      </c>
      <c r="E253" s="19">
        <v>0</v>
      </c>
      <c r="F253" s="19">
        <v>933.89</v>
      </c>
      <c r="G253" s="19">
        <v>26.35</v>
      </c>
      <c r="H253" s="20">
        <f t="shared" si="5"/>
        <v>1029.08</v>
      </c>
      <c r="I253" s="20">
        <f t="shared" si="5"/>
        <v>1224.6599999999999</v>
      </c>
      <c r="J253" s="20">
        <f t="shared" si="5"/>
        <v>1440.51</v>
      </c>
      <c r="K253" s="20">
        <f t="shared" si="5"/>
        <v>1748.81</v>
      </c>
    </row>
    <row r="254" spans="1:11" s="10" customFormat="1" ht="14.25" customHeight="1">
      <c r="A254" s="18">
        <v>42319</v>
      </c>
      <c r="B254" s="16">
        <v>5</v>
      </c>
      <c r="C254" s="19">
        <v>942.61</v>
      </c>
      <c r="D254" s="19">
        <v>51.95</v>
      </c>
      <c r="E254" s="19">
        <v>0</v>
      </c>
      <c r="F254" s="19">
        <v>965.15</v>
      </c>
      <c r="G254" s="19">
        <v>27.23</v>
      </c>
      <c r="H254" s="20">
        <f t="shared" si="5"/>
        <v>1061.2199999999998</v>
      </c>
      <c r="I254" s="20">
        <f t="shared" si="5"/>
        <v>1256.8</v>
      </c>
      <c r="J254" s="20">
        <f t="shared" si="5"/>
        <v>1472.6499999999999</v>
      </c>
      <c r="K254" s="20">
        <f t="shared" si="5"/>
        <v>1780.95</v>
      </c>
    </row>
    <row r="255" spans="1:11" s="10" customFormat="1" ht="14.25" customHeight="1">
      <c r="A255" s="18">
        <v>42319</v>
      </c>
      <c r="B255" s="16">
        <v>6</v>
      </c>
      <c r="C255" s="19">
        <v>942.3</v>
      </c>
      <c r="D255" s="19">
        <v>239.33</v>
      </c>
      <c r="E255" s="19">
        <v>0</v>
      </c>
      <c r="F255" s="19">
        <v>964.84</v>
      </c>
      <c r="G255" s="19">
        <v>27.22</v>
      </c>
      <c r="H255" s="20">
        <f t="shared" si="5"/>
        <v>1060.8999999999999</v>
      </c>
      <c r="I255" s="20">
        <f t="shared" si="5"/>
        <v>1256.48</v>
      </c>
      <c r="J255" s="20">
        <f t="shared" si="5"/>
        <v>1472.33</v>
      </c>
      <c r="K255" s="20">
        <f t="shared" si="5"/>
        <v>1780.6299999999999</v>
      </c>
    </row>
    <row r="256" spans="1:11" s="10" customFormat="1" ht="14.25" customHeight="1">
      <c r="A256" s="18">
        <v>42319</v>
      </c>
      <c r="B256" s="16">
        <v>7</v>
      </c>
      <c r="C256" s="19">
        <v>1230.87</v>
      </c>
      <c r="D256" s="19">
        <v>404.84</v>
      </c>
      <c r="E256" s="19">
        <v>0</v>
      </c>
      <c r="F256" s="19">
        <v>1253.41</v>
      </c>
      <c r="G256" s="19">
        <v>35.36</v>
      </c>
      <c r="H256" s="20">
        <f t="shared" si="5"/>
        <v>1357.61</v>
      </c>
      <c r="I256" s="20">
        <f t="shared" si="5"/>
        <v>1553.1899999999998</v>
      </c>
      <c r="J256" s="20">
        <f t="shared" si="5"/>
        <v>1769.04</v>
      </c>
      <c r="K256" s="20">
        <f t="shared" si="5"/>
        <v>2077.34</v>
      </c>
    </row>
    <row r="257" spans="1:11" s="10" customFormat="1" ht="14.25" customHeight="1">
      <c r="A257" s="18">
        <v>42319</v>
      </c>
      <c r="B257" s="16">
        <v>8</v>
      </c>
      <c r="C257" s="19">
        <v>1453.52</v>
      </c>
      <c r="D257" s="19">
        <v>179.59</v>
      </c>
      <c r="E257" s="19">
        <v>0</v>
      </c>
      <c r="F257" s="19">
        <v>1476.06</v>
      </c>
      <c r="G257" s="19">
        <v>41.64</v>
      </c>
      <c r="H257" s="20">
        <f t="shared" si="5"/>
        <v>1586.54</v>
      </c>
      <c r="I257" s="20">
        <f t="shared" si="5"/>
        <v>1782.12</v>
      </c>
      <c r="J257" s="20">
        <f t="shared" si="5"/>
        <v>1997.97</v>
      </c>
      <c r="K257" s="20">
        <f t="shared" si="5"/>
        <v>2306.27</v>
      </c>
    </row>
    <row r="258" spans="1:11" s="10" customFormat="1" ht="14.25" customHeight="1">
      <c r="A258" s="18">
        <v>42319</v>
      </c>
      <c r="B258" s="16">
        <v>9</v>
      </c>
      <c r="C258" s="19">
        <v>1462.39</v>
      </c>
      <c r="D258" s="19">
        <v>162.2</v>
      </c>
      <c r="E258" s="19">
        <v>0</v>
      </c>
      <c r="F258" s="19">
        <v>1484.93</v>
      </c>
      <c r="G258" s="19">
        <v>41.89</v>
      </c>
      <c r="H258" s="20">
        <f t="shared" si="5"/>
        <v>1595.66</v>
      </c>
      <c r="I258" s="20">
        <f t="shared" si="5"/>
        <v>1791.24</v>
      </c>
      <c r="J258" s="20">
        <f t="shared" si="5"/>
        <v>2007.0900000000001</v>
      </c>
      <c r="K258" s="20">
        <f t="shared" si="5"/>
        <v>2315.3900000000003</v>
      </c>
    </row>
    <row r="259" spans="1:11" s="10" customFormat="1" ht="14.25" customHeight="1">
      <c r="A259" s="18">
        <v>42319</v>
      </c>
      <c r="B259" s="16">
        <v>10</v>
      </c>
      <c r="C259" s="19">
        <v>1465.96</v>
      </c>
      <c r="D259" s="19">
        <v>23.2</v>
      </c>
      <c r="E259" s="19">
        <v>0</v>
      </c>
      <c r="F259" s="19">
        <v>1488.5</v>
      </c>
      <c r="G259" s="19">
        <v>41.99</v>
      </c>
      <c r="H259" s="20">
        <f t="shared" si="5"/>
        <v>1599.33</v>
      </c>
      <c r="I259" s="20">
        <f t="shared" si="5"/>
        <v>1794.9099999999999</v>
      </c>
      <c r="J259" s="20">
        <f t="shared" si="5"/>
        <v>2010.76</v>
      </c>
      <c r="K259" s="20">
        <f t="shared" si="5"/>
        <v>2319.06</v>
      </c>
    </row>
    <row r="260" spans="1:11" s="10" customFormat="1" ht="14.25" customHeight="1">
      <c r="A260" s="18">
        <v>42319</v>
      </c>
      <c r="B260" s="16">
        <v>11</v>
      </c>
      <c r="C260" s="19">
        <v>1464.38</v>
      </c>
      <c r="D260" s="19">
        <v>3.43</v>
      </c>
      <c r="E260" s="19">
        <v>0</v>
      </c>
      <c r="F260" s="19">
        <v>1486.92</v>
      </c>
      <c r="G260" s="19">
        <v>41.95</v>
      </c>
      <c r="H260" s="20">
        <f t="shared" si="5"/>
        <v>1597.71</v>
      </c>
      <c r="I260" s="20">
        <f t="shared" si="5"/>
        <v>1793.29</v>
      </c>
      <c r="J260" s="20">
        <f t="shared" si="5"/>
        <v>2009.14</v>
      </c>
      <c r="K260" s="20">
        <f t="shared" si="5"/>
        <v>2317.44</v>
      </c>
    </row>
    <row r="261" spans="1:11" s="10" customFormat="1" ht="14.25" customHeight="1">
      <c r="A261" s="18">
        <v>42319</v>
      </c>
      <c r="B261" s="16">
        <v>12</v>
      </c>
      <c r="C261" s="19">
        <v>1466.05</v>
      </c>
      <c r="D261" s="19">
        <v>0</v>
      </c>
      <c r="E261" s="19">
        <v>2.98</v>
      </c>
      <c r="F261" s="19">
        <v>1488.59</v>
      </c>
      <c r="G261" s="19">
        <v>41.99</v>
      </c>
      <c r="H261" s="20">
        <f t="shared" si="5"/>
        <v>1599.4199999999998</v>
      </c>
      <c r="I261" s="20">
        <f t="shared" si="5"/>
        <v>1794.9999999999998</v>
      </c>
      <c r="J261" s="20">
        <f t="shared" si="5"/>
        <v>2010.85</v>
      </c>
      <c r="K261" s="20">
        <f t="shared" si="5"/>
        <v>2319.15</v>
      </c>
    </row>
    <row r="262" spans="1:11" s="10" customFormat="1" ht="14.25" customHeight="1">
      <c r="A262" s="18">
        <v>42319</v>
      </c>
      <c r="B262" s="16">
        <v>13</v>
      </c>
      <c r="C262" s="19">
        <v>1467.84</v>
      </c>
      <c r="D262" s="19">
        <v>9.17</v>
      </c>
      <c r="E262" s="19">
        <v>0</v>
      </c>
      <c r="F262" s="19">
        <v>1490.38</v>
      </c>
      <c r="G262" s="19">
        <v>42.05</v>
      </c>
      <c r="H262" s="20">
        <f t="shared" si="5"/>
        <v>1601.27</v>
      </c>
      <c r="I262" s="20">
        <f t="shared" si="5"/>
        <v>1796.85</v>
      </c>
      <c r="J262" s="20">
        <f t="shared" si="5"/>
        <v>2012.7</v>
      </c>
      <c r="K262" s="20">
        <f t="shared" si="5"/>
        <v>2321.0000000000005</v>
      </c>
    </row>
    <row r="263" spans="1:11" s="10" customFormat="1" ht="14.25" customHeight="1">
      <c r="A263" s="18">
        <v>42319</v>
      </c>
      <c r="B263" s="16">
        <v>14</v>
      </c>
      <c r="C263" s="19">
        <v>1467.05</v>
      </c>
      <c r="D263" s="19">
        <v>11.11</v>
      </c>
      <c r="E263" s="19">
        <v>0</v>
      </c>
      <c r="F263" s="19">
        <v>1489.59</v>
      </c>
      <c r="G263" s="19">
        <v>42.02</v>
      </c>
      <c r="H263" s="20">
        <f t="shared" si="5"/>
        <v>1600.4499999999998</v>
      </c>
      <c r="I263" s="20">
        <f t="shared" si="5"/>
        <v>1796.0299999999997</v>
      </c>
      <c r="J263" s="20">
        <f t="shared" si="5"/>
        <v>2011.8799999999999</v>
      </c>
      <c r="K263" s="20">
        <f t="shared" si="5"/>
        <v>2320.18</v>
      </c>
    </row>
    <row r="264" spans="1:11" s="10" customFormat="1" ht="14.25" customHeight="1">
      <c r="A264" s="18">
        <v>42319</v>
      </c>
      <c r="B264" s="16">
        <v>15</v>
      </c>
      <c r="C264" s="19">
        <v>1465.63</v>
      </c>
      <c r="D264" s="19">
        <v>0</v>
      </c>
      <c r="E264" s="19">
        <v>20.58</v>
      </c>
      <c r="F264" s="19">
        <v>1488.17</v>
      </c>
      <c r="G264" s="19">
        <v>41.98</v>
      </c>
      <c r="H264" s="20">
        <f t="shared" si="5"/>
        <v>1598.99</v>
      </c>
      <c r="I264" s="20">
        <f t="shared" si="5"/>
        <v>1794.57</v>
      </c>
      <c r="J264" s="20">
        <f t="shared" si="5"/>
        <v>2010.42</v>
      </c>
      <c r="K264" s="20">
        <f t="shared" si="5"/>
        <v>2318.7200000000003</v>
      </c>
    </row>
    <row r="265" spans="1:11" s="10" customFormat="1" ht="14.25" customHeight="1">
      <c r="A265" s="18">
        <v>42319</v>
      </c>
      <c r="B265" s="16">
        <v>16</v>
      </c>
      <c r="C265" s="19">
        <v>1465.76</v>
      </c>
      <c r="D265" s="19">
        <v>0</v>
      </c>
      <c r="E265" s="19">
        <v>182.44</v>
      </c>
      <c r="F265" s="19">
        <v>1488.3</v>
      </c>
      <c r="G265" s="19">
        <v>41.99</v>
      </c>
      <c r="H265" s="20">
        <f t="shared" si="5"/>
        <v>1599.1299999999999</v>
      </c>
      <c r="I265" s="20">
        <f t="shared" si="5"/>
        <v>1794.7099999999998</v>
      </c>
      <c r="J265" s="20">
        <f t="shared" si="5"/>
        <v>2010.56</v>
      </c>
      <c r="K265" s="20">
        <f aca="true" t="shared" si="6" ref="K265:K328">SUM($F265,$G265,Q$5,Q$7)</f>
        <v>2318.86</v>
      </c>
    </row>
    <row r="266" spans="1:11" s="10" customFormat="1" ht="14.25" customHeight="1">
      <c r="A266" s="18">
        <v>42319</v>
      </c>
      <c r="B266" s="16">
        <v>17</v>
      </c>
      <c r="C266" s="19">
        <v>1470.71</v>
      </c>
      <c r="D266" s="19">
        <v>0</v>
      </c>
      <c r="E266" s="19">
        <v>62.49</v>
      </c>
      <c r="F266" s="19">
        <v>1493.25</v>
      </c>
      <c r="G266" s="19">
        <v>42.13</v>
      </c>
      <c r="H266" s="20">
        <f aca="true" t="shared" si="7" ref="H266:K329">SUM($F266,$G266,N$5,N$7)</f>
        <v>1604.22</v>
      </c>
      <c r="I266" s="20">
        <f t="shared" si="7"/>
        <v>1799.8</v>
      </c>
      <c r="J266" s="20">
        <f t="shared" si="7"/>
        <v>2015.65</v>
      </c>
      <c r="K266" s="20">
        <f t="shared" si="6"/>
        <v>2323.9500000000003</v>
      </c>
    </row>
    <row r="267" spans="1:11" s="10" customFormat="1" ht="14.25" customHeight="1">
      <c r="A267" s="18">
        <v>42319</v>
      </c>
      <c r="B267" s="16">
        <v>18</v>
      </c>
      <c r="C267" s="19">
        <v>1473.32</v>
      </c>
      <c r="D267" s="19">
        <v>4.41</v>
      </c>
      <c r="E267" s="19">
        <v>0</v>
      </c>
      <c r="F267" s="19">
        <v>1495.86</v>
      </c>
      <c r="G267" s="19">
        <v>42.2</v>
      </c>
      <c r="H267" s="20">
        <f t="shared" si="7"/>
        <v>1606.8999999999999</v>
      </c>
      <c r="I267" s="20">
        <f t="shared" si="7"/>
        <v>1802.4799999999998</v>
      </c>
      <c r="J267" s="20">
        <f t="shared" si="7"/>
        <v>2018.33</v>
      </c>
      <c r="K267" s="20">
        <f t="shared" si="6"/>
        <v>2326.63</v>
      </c>
    </row>
    <row r="268" spans="1:11" s="10" customFormat="1" ht="14.25" customHeight="1">
      <c r="A268" s="18">
        <v>42319</v>
      </c>
      <c r="B268" s="16">
        <v>19</v>
      </c>
      <c r="C268" s="19">
        <v>1472.28</v>
      </c>
      <c r="D268" s="19">
        <v>109.67</v>
      </c>
      <c r="E268" s="19">
        <v>0</v>
      </c>
      <c r="F268" s="19">
        <v>1494.82</v>
      </c>
      <c r="G268" s="19">
        <v>42.17</v>
      </c>
      <c r="H268" s="20">
        <f t="shared" si="7"/>
        <v>1605.83</v>
      </c>
      <c r="I268" s="20">
        <f t="shared" si="7"/>
        <v>1801.4099999999999</v>
      </c>
      <c r="J268" s="20">
        <f t="shared" si="7"/>
        <v>2017.26</v>
      </c>
      <c r="K268" s="20">
        <f t="shared" si="6"/>
        <v>2325.56</v>
      </c>
    </row>
    <row r="269" spans="1:11" s="10" customFormat="1" ht="14.25" customHeight="1">
      <c r="A269" s="18">
        <v>42319</v>
      </c>
      <c r="B269" s="16">
        <v>20</v>
      </c>
      <c r="C269" s="19">
        <v>1490.58</v>
      </c>
      <c r="D269" s="19">
        <v>0</v>
      </c>
      <c r="E269" s="19">
        <v>44.83</v>
      </c>
      <c r="F269" s="19">
        <v>1513.12</v>
      </c>
      <c r="G269" s="19">
        <v>42.69</v>
      </c>
      <c r="H269" s="20">
        <f t="shared" si="7"/>
        <v>1624.6499999999999</v>
      </c>
      <c r="I269" s="20">
        <f t="shared" si="7"/>
        <v>1820.2299999999998</v>
      </c>
      <c r="J269" s="20">
        <f t="shared" si="7"/>
        <v>2036.08</v>
      </c>
      <c r="K269" s="20">
        <f t="shared" si="6"/>
        <v>2344.38</v>
      </c>
    </row>
    <row r="270" spans="1:11" s="10" customFormat="1" ht="14.25" customHeight="1">
      <c r="A270" s="18">
        <v>42319</v>
      </c>
      <c r="B270" s="16">
        <v>21</v>
      </c>
      <c r="C270" s="19">
        <v>1513.41</v>
      </c>
      <c r="D270" s="19">
        <v>0</v>
      </c>
      <c r="E270" s="19">
        <v>100.84</v>
      </c>
      <c r="F270" s="19">
        <v>1535.95</v>
      </c>
      <c r="G270" s="19">
        <v>43.33</v>
      </c>
      <c r="H270" s="20">
        <f t="shared" si="7"/>
        <v>1648.12</v>
      </c>
      <c r="I270" s="20">
        <f t="shared" si="7"/>
        <v>1843.6999999999998</v>
      </c>
      <c r="J270" s="20">
        <f t="shared" si="7"/>
        <v>2059.55</v>
      </c>
      <c r="K270" s="20">
        <f t="shared" si="6"/>
        <v>2367.85</v>
      </c>
    </row>
    <row r="271" spans="1:11" s="10" customFormat="1" ht="14.25" customHeight="1">
      <c r="A271" s="18">
        <v>42319</v>
      </c>
      <c r="B271" s="16">
        <v>22</v>
      </c>
      <c r="C271" s="19">
        <v>1469.61</v>
      </c>
      <c r="D271" s="19">
        <v>0</v>
      </c>
      <c r="E271" s="19">
        <v>325.45</v>
      </c>
      <c r="F271" s="19">
        <v>1492.15</v>
      </c>
      <c r="G271" s="19">
        <v>42.1</v>
      </c>
      <c r="H271" s="20">
        <f t="shared" si="7"/>
        <v>1603.09</v>
      </c>
      <c r="I271" s="20">
        <f t="shared" si="7"/>
        <v>1798.6699999999998</v>
      </c>
      <c r="J271" s="20">
        <f t="shared" si="7"/>
        <v>2014.52</v>
      </c>
      <c r="K271" s="20">
        <f t="shared" si="6"/>
        <v>2322.82</v>
      </c>
    </row>
    <row r="272" spans="1:11" s="10" customFormat="1" ht="14.25" customHeight="1">
      <c r="A272" s="18">
        <v>42319</v>
      </c>
      <c r="B272" s="16">
        <v>23</v>
      </c>
      <c r="C272" s="19">
        <v>1230.26</v>
      </c>
      <c r="D272" s="19">
        <v>0</v>
      </c>
      <c r="E272" s="19">
        <v>142.17</v>
      </c>
      <c r="F272" s="19">
        <v>1252.8</v>
      </c>
      <c r="G272" s="19">
        <v>35.34</v>
      </c>
      <c r="H272" s="20">
        <f t="shared" si="7"/>
        <v>1356.9799999999998</v>
      </c>
      <c r="I272" s="20">
        <f t="shared" si="7"/>
        <v>1552.5599999999997</v>
      </c>
      <c r="J272" s="20">
        <f t="shared" si="7"/>
        <v>1768.4099999999999</v>
      </c>
      <c r="K272" s="20">
        <f t="shared" si="6"/>
        <v>2076.71</v>
      </c>
    </row>
    <row r="273" spans="1:11" s="10" customFormat="1" ht="14.25" customHeight="1">
      <c r="A273" s="18">
        <v>42320</v>
      </c>
      <c r="B273" s="16">
        <v>0</v>
      </c>
      <c r="C273" s="19">
        <v>1148.75</v>
      </c>
      <c r="D273" s="19">
        <v>0</v>
      </c>
      <c r="E273" s="19">
        <v>31.62</v>
      </c>
      <c r="F273" s="19">
        <v>1171.29</v>
      </c>
      <c r="G273" s="19">
        <v>33.04</v>
      </c>
      <c r="H273" s="20">
        <f t="shared" si="7"/>
        <v>1273.1699999999998</v>
      </c>
      <c r="I273" s="20">
        <f t="shared" si="7"/>
        <v>1468.7499999999998</v>
      </c>
      <c r="J273" s="20">
        <f t="shared" si="7"/>
        <v>1684.6</v>
      </c>
      <c r="K273" s="20">
        <f t="shared" si="6"/>
        <v>1992.8999999999999</v>
      </c>
    </row>
    <row r="274" spans="1:11" s="10" customFormat="1" ht="14.25" customHeight="1">
      <c r="A274" s="18">
        <v>42320</v>
      </c>
      <c r="B274" s="16">
        <v>1</v>
      </c>
      <c r="C274" s="19">
        <v>1104.5</v>
      </c>
      <c r="D274" s="19">
        <v>0</v>
      </c>
      <c r="E274" s="19">
        <v>15.58</v>
      </c>
      <c r="F274" s="19">
        <v>1127.04</v>
      </c>
      <c r="G274" s="19">
        <v>31.79</v>
      </c>
      <c r="H274" s="20">
        <f t="shared" si="7"/>
        <v>1227.6699999999998</v>
      </c>
      <c r="I274" s="20">
        <f t="shared" si="7"/>
        <v>1423.2499999999998</v>
      </c>
      <c r="J274" s="20">
        <f t="shared" si="7"/>
        <v>1639.1</v>
      </c>
      <c r="K274" s="20">
        <f t="shared" si="6"/>
        <v>1947.3999999999999</v>
      </c>
    </row>
    <row r="275" spans="1:11" s="10" customFormat="1" ht="14.25" customHeight="1">
      <c r="A275" s="18">
        <v>42320</v>
      </c>
      <c r="B275" s="16">
        <v>2</v>
      </c>
      <c r="C275" s="19">
        <v>1063.09</v>
      </c>
      <c r="D275" s="19">
        <v>0</v>
      </c>
      <c r="E275" s="19">
        <v>84.24</v>
      </c>
      <c r="F275" s="19">
        <v>1085.63</v>
      </c>
      <c r="G275" s="19">
        <v>30.63</v>
      </c>
      <c r="H275" s="20">
        <f t="shared" si="7"/>
        <v>1185.1000000000001</v>
      </c>
      <c r="I275" s="20">
        <f t="shared" si="7"/>
        <v>1380.68</v>
      </c>
      <c r="J275" s="20">
        <f t="shared" si="7"/>
        <v>1596.5300000000002</v>
      </c>
      <c r="K275" s="20">
        <f t="shared" si="6"/>
        <v>1904.8300000000002</v>
      </c>
    </row>
    <row r="276" spans="1:11" s="10" customFormat="1" ht="14.25" customHeight="1">
      <c r="A276" s="18">
        <v>42320</v>
      </c>
      <c r="B276" s="16">
        <v>3</v>
      </c>
      <c r="C276" s="19">
        <v>1008.61</v>
      </c>
      <c r="D276" s="19">
        <v>0</v>
      </c>
      <c r="E276" s="19">
        <v>26.49</v>
      </c>
      <c r="F276" s="19">
        <v>1031.15</v>
      </c>
      <c r="G276" s="19">
        <v>29.09</v>
      </c>
      <c r="H276" s="20">
        <f t="shared" si="7"/>
        <v>1129.08</v>
      </c>
      <c r="I276" s="20">
        <f t="shared" si="7"/>
        <v>1324.6599999999999</v>
      </c>
      <c r="J276" s="20">
        <f t="shared" si="7"/>
        <v>1540.51</v>
      </c>
      <c r="K276" s="20">
        <f t="shared" si="6"/>
        <v>1848.81</v>
      </c>
    </row>
    <row r="277" spans="1:11" s="10" customFormat="1" ht="14.25" customHeight="1">
      <c r="A277" s="18">
        <v>42320</v>
      </c>
      <c r="B277" s="16">
        <v>4</v>
      </c>
      <c r="C277" s="19">
        <v>1024.33</v>
      </c>
      <c r="D277" s="19">
        <v>31.35</v>
      </c>
      <c r="E277" s="19">
        <v>0</v>
      </c>
      <c r="F277" s="19">
        <v>1046.87</v>
      </c>
      <c r="G277" s="19">
        <v>29.53</v>
      </c>
      <c r="H277" s="20">
        <f t="shared" si="7"/>
        <v>1145.2399999999998</v>
      </c>
      <c r="I277" s="20">
        <f t="shared" si="7"/>
        <v>1340.8199999999997</v>
      </c>
      <c r="J277" s="20">
        <f t="shared" si="7"/>
        <v>1556.6699999999998</v>
      </c>
      <c r="K277" s="20">
        <f t="shared" si="6"/>
        <v>1864.9699999999998</v>
      </c>
    </row>
    <row r="278" spans="1:11" s="10" customFormat="1" ht="14.25" customHeight="1">
      <c r="A278" s="18">
        <v>42320</v>
      </c>
      <c r="B278" s="16">
        <v>5</v>
      </c>
      <c r="C278" s="19">
        <v>1045.56</v>
      </c>
      <c r="D278" s="19">
        <v>61.37</v>
      </c>
      <c r="E278" s="19">
        <v>0</v>
      </c>
      <c r="F278" s="19">
        <v>1068.1</v>
      </c>
      <c r="G278" s="19">
        <v>30.13</v>
      </c>
      <c r="H278" s="20">
        <f t="shared" si="7"/>
        <v>1167.07</v>
      </c>
      <c r="I278" s="20">
        <f t="shared" si="7"/>
        <v>1362.6499999999999</v>
      </c>
      <c r="J278" s="20">
        <f t="shared" si="7"/>
        <v>1578.5</v>
      </c>
      <c r="K278" s="20">
        <f t="shared" si="6"/>
        <v>1886.8</v>
      </c>
    </row>
    <row r="279" spans="1:11" s="10" customFormat="1" ht="14.25" customHeight="1">
      <c r="A279" s="18">
        <v>42320</v>
      </c>
      <c r="B279" s="16">
        <v>6</v>
      </c>
      <c r="C279" s="19">
        <v>1035.67</v>
      </c>
      <c r="D279" s="19">
        <v>122.48</v>
      </c>
      <c r="E279" s="19">
        <v>0</v>
      </c>
      <c r="F279" s="19">
        <v>1058.21</v>
      </c>
      <c r="G279" s="19">
        <v>29.85</v>
      </c>
      <c r="H279" s="20">
        <f t="shared" si="7"/>
        <v>1156.8999999999999</v>
      </c>
      <c r="I279" s="20">
        <f t="shared" si="7"/>
        <v>1352.4799999999998</v>
      </c>
      <c r="J279" s="20">
        <f t="shared" si="7"/>
        <v>1568.33</v>
      </c>
      <c r="K279" s="20">
        <f t="shared" si="6"/>
        <v>1876.6299999999999</v>
      </c>
    </row>
    <row r="280" spans="1:11" s="10" customFormat="1" ht="14.25" customHeight="1">
      <c r="A280" s="18">
        <v>42320</v>
      </c>
      <c r="B280" s="16">
        <v>7</v>
      </c>
      <c r="C280" s="19">
        <v>1155.91</v>
      </c>
      <c r="D280" s="19">
        <v>53.37</v>
      </c>
      <c r="E280" s="19">
        <v>0</v>
      </c>
      <c r="F280" s="19">
        <v>1178.45</v>
      </c>
      <c r="G280" s="19">
        <v>33.25</v>
      </c>
      <c r="H280" s="20">
        <f t="shared" si="7"/>
        <v>1280.54</v>
      </c>
      <c r="I280" s="20">
        <f t="shared" si="7"/>
        <v>1476.12</v>
      </c>
      <c r="J280" s="20">
        <f t="shared" si="7"/>
        <v>1691.97</v>
      </c>
      <c r="K280" s="20">
        <f t="shared" si="6"/>
        <v>2000.27</v>
      </c>
    </row>
    <row r="281" spans="1:11" s="10" customFormat="1" ht="14.25" customHeight="1">
      <c r="A281" s="18">
        <v>42320</v>
      </c>
      <c r="B281" s="16">
        <v>8</v>
      </c>
      <c r="C281" s="19">
        <v>1319.39</v>
      </c>
      <c r="D281" s="19">
        <v>205.35</v>
      </c>
      <c r="E281" s="19">
        <v>0</v>
      </c>
      <c r="F281" s="19">
        <v>1341.93</v>
      </c>
      <c r="G281" s="19">
        <v>37.86</v>
      </c>
      <c r="H281" s="20">
        <f t="shared" si="7"/>
        <v>1448.6299999999999</v>
      </c>
      <c r="I281" s="20">
        <f t="shared" si="7"/>
        <v>1644.2099999999998</v>
      </c>
      <c r="J281" s="20">
        <f t="shared" si="7"/>
        <v>1860.06</v>
      </c>
      <c r="K281" s="20">
        <f t="shared" si="6"/>
        <v>2168.36</v>
      </c>
    </row>
    <row r="282" spans="1:11" s="10" customFormat="1" ht="14.25" customHeight="1">
      <c r="A282" s="18">
        <v>42320</v>
      </c>
      <c r="B282" s="16">
        <v>9</v>
      </c>
      <c r="C282" s="19">
        <v>1512.77</v>
      </c>
      <c r="D282" s="19">
        <v>78.89</v>
      </c>
      <c r="E282" s="19">
        <v>0</v>
      </c>
      <c r="F282" s="19">
        <v>1535.31</v>
      </c>
      <c r="G282" s="19">
        <v>43.31</v>
      </c>
      <c r="H282" s="20">
        <f t="shared" si="7"/>
        <v>1647.4599999999998</v>
      </c>
      <c r="I282" s="20">
        <f t="shared" si="7"/>
        <v>1843.0399999999997</v>
      </c>
      <c r="J282" s="20">
        <f t="shared" si="7"/>
        <v>2058.89</v>
      </c>
      <c r="K282" s="20">
        <f t="shared" si="6"/>
        <v>2367.19</v>
      </c>
    </row>
    <row r="283" spans="1:11" s="10" customFormat="1" ht="14.25" customHeight="1">
      <c r="A283" s="18">
        <v>42320</v>
      </c>
      <c r="B283" s="16">
        <v>10</v>
      </c>
      <c r="C283" s="19">
        <v>1656.76</v>
      </c>
      <c r="D283" s="19">
        <v>0</v>
      </c>
      <c r="E283" s="19">
        <v>59.47</v>
      </c>
      <c r="F283" s="19">
        <v>1679.3</v>
      </c>
      <c r="G283" s="19">
        <v>47.37</v>
      </c>
      <c r="H283" s="20">
        <f t="shared" si="7"/>
        <v>1795.5099999999998</v>
      </c>
      <c r="I283" s="20">
        <f t="shared" si="7"/>
        <v>1991.0899999999997</v>
      </c>
      <c r="J283" s="20">
        <f t="shared" si="7"/>
        <v>2206.94</v>
      </c>
      <c r="K283" s="20">
        <f t="shared" si="6"/>
        <v>2515.2400000000002</v>
      </c>
    </row>
    <row r="284" spans="1:11" s="10" customFormat="1" ht="14.25" customHeight="1">
      <c r="A284" s="18">
        <v>42320</v>
      </c>
      <c r="B284" s="16">
        <v>11</v>
      </c>
      <c r="C284" s="19">
        <v>1658.18</v>
      </c>
      <c r="D284" s="19">
        <v>0</v>
      </c>
      <c r="E284" s="19">
        <v>66.61</v>
      </c>
      <c r="F284" s="19">
        <v>1680.72</v>
      </c>
      <c r="G284" s="19">
        <v>47.41</v>
      </c>
      <c r="H284" s="20">
        <f t="shared" si="7"/>
        <v>1796.97</v>
      </c>
      <c r="I284" s="20">
        <f t="shared" si="7"/>
        <v>1992.55</v>
      </c>
      <c r="J284" s="20">
        <f t="shared" si="7"/>
        <v>2208.4</v>
      </c>
      <c r="K284" s="20">
        <f t="shared" si="6"/>
        <v>2516.7000000000003</v>
      </c>
    </row>
    <row r="285" spans="1:11" s="10" customFormat="1" ht="14.25" customHeight="1">
      <c r="A285" s="18">
        <v>42320</v>
      </c>
      <c r="B285" s="16">
        <v>12</v>
      </c>
      <c r="C285" s="19">
        <v>1699.28</v>
      </c>
      <c r="D285" s="19">
        <v>0</v>
      </c>
      <c r="E285" s="19">
        <v>183.11</v>
      </c>
      <c r="F285" s="19">
        <v>1721.82</v>
      </c>
      <c r="G285" s="19">
        <v>48.57</v>
      </c>
      <c r="H285" s="20">
        <f t="shared" si="7"/>
        <v>1839.2299999999998</v>
      </c>
      <c r="I285" s="20">
        <f t="shared" si="7"/>
        <v>2034.8099999999997</v>
      </c>
      <c r="J285" s="20">
        <f t="shared" si="7"/>
        <v>2250.66</v>
      </c>
      <c r="K285" s="20">
        <f t="shared" si="6"/>
        <v>2558.96</v>
      </c>
    </row>
    <row r="286" spans="1:11" s="10" customFormat="1" ht="14.25" customHeight="1">
      <c r="A286" s="18">
        <v>42320</v>
      </c>
      <c r="B286" s="16">
        <v>13</v>
      </c>
      <c r="C286" s="19">
        <v>1700.28</v>
      </c>
      <c r="D286" s="19">
        <v>0</v>
      </c>
      <c r="E286" s="19">
        <v>185.66</v>
      </c>
      <c r="F286" s="19">
        <v>1722.82</v>
      </c>
      <c r="G286" s="19">
        <v>48.6</v>
      </c>
      <c r="H286" s="20">
        <f t="shared" si="7"/>
        <v>1840.2599999999998</v>
      </c>
      <c r="I286" s="20">
        <f t="shared" si="7"/>
        <v>2035.8399999999997</v>
      </c>
      <c r="J286" s="20">
        <f t="shared" si="7"/>
        <v>2251.69</v>
      </c>
      <c r="K286" s="20">
        <f t="shared" si="6"/>
        <v>2559.9900000000002</v>
      </c>
    </row>
    <row r="287" spans="1:11" s="10" customFormat="1" ht="14.25" customHeight="1">
      <c r="A287" s="18">
        <v>42320</v>
      </c>
      <c r="B287" s="16">
        <v>14</v>
      </c>
      <c r="C287" s="19">
        <v>1704.25</v>
      </c>
      <c r="D287" s="19">
        <v>0</v>
      </c>
      <c r="E287" s="19">
        <v>188.33</v>
      </c>
      <c r="F287" s="19">
        <v>1726.79</v>
      </c>
      <c r="G287" s="19">
        <v>48.71</v>
      </c>
      <c r="H287" s="20">
        <f t="shared" si="7"/>
        <v>1844.34</v>
      </c>
      <c r="I287" s="20">
        <f t="shared" si="7"/>
        <v>2039.9199999999998</v>
      </c>
      <c r="J287" s="20">
        <f t="shared" si="7"/>
        <v>2255.77</v>
      </c>
      <c r="K287" s="20">
        <f t="shared" si="6"/>
        <v>2564.07</v>
      </c>
    </row>
    <row r="288" spans="1:11" s="10" customFormat="1" ht="14.25" customHeight="1">
      <c r="A288" s="18">
        <v>42320</v>
      </c>
      <c r="B288" s="16">
        <v>15</v>
      </c>
      <c r="C288" s="19">
        <v>1687.73</v>
      </c>
      <c r="D288" s="19">
        <v>0</v>
      </c>
      <c r="E288" s="19">
        <v>191.76</v>
      </c>
      <c r="F288" s="19">
        <v>1710.27</v>
      </c>
      <c r="G288" s="19">
        <v>48.25</v>
      </c>
      <c r="H288" s="20">
        <f t="shared" si="7"/>
        <v>1827.36</v>
      </c>
      <c r="I288" s="20">
        <f t="shared" si="7"/>
        <v>2022.9399999999998</v>
      </c>
      <c r="J288" s="20">
        <f t="shared" si="7"/>
        <v>2238.79</v>
      </c>
      <c r="K288" s="20">
        <f t="shared" si="6"/>
        <v>2547.09</v>
      </c>
    </row>
    <row r="289" spans="1:11" s="10" customFormat="1" ht="14.25" customHeight="1">
      <c r="A289" s="18">
        <v>42320</v>
      </c>
      <c r="B289" s="16">
        <v>16</v>
      </c>
      <c r="C289" s="19">
        <v>1687.03</v>
      </c>
      <c r="D289" s="19">
        <v>0</v>
      </c>
      <c r="E289" s="19">
        <v>210.93</v>
      </c>
      <c r="F289" s="19">
        <v>1709.57</v>
      </c>
      <c r="G289" s="19">
        <v>48.23</v>
      </c>
      <c r="H289" s="20">
        <f t="shared" si="7"/>
        <v>1826.6399999999999</v>
      </c>
      <c r="I289" s="20">
        <f t="shared" si="7"/>
        <v>2022.2199999999998</v>
      </c>
      <c r="J289" s="20">
        <f t="shared" si="7"/>
        <v>2238.07</v>
      </c>
      <c r="K289" s="20">
        <f t="shared" si="6"/>
        <v>2546.3700000000003</v>
      </c>
    </row>
    <row r="290" spans="1:11" s="10" customFormat="1" ht="14.25" customHeight="1">
      <c r="A290" s="18">
        <v>42320</v>
      </c>
      <c r="B290" s="16">
        <v>17</v>
      </c>
      <c r="C290" s="19">
        <v>1571.14</v>
      </c>
      <c r="D290" s="19">
        <v>0</v>
      </c>
      <c r="E290" s="19">
        <v>163.89</v>
      </c>
      <c r="F290" s="19">
        <v>1593.68</v>
      </c>
      <c r="G290" s="19">
        <v>44.96</v>
      </c>
      <c r="H290" s="20">
        <f t="shared" si="7"/>
        <v>1707.48</v>
      </c>
      <c r="I290" s="20">
        <f t="shared" si="7"/>
        <v>1903.06</v>
      </c>
      <c r="J290" s="20">
        <f t="shared" si="7"/>
        <v>2118.9100000000003</v>
      </c>
      <c r="K290" s="20">
        <f t="shared" si="6"/>
        <v>2427.2100000000005</v>
      </c>
    </row>
    <row r="291" spans="1:11" s="10" customFormat="1" ht="14.25" customHeight="1">
      <c r="A291" s="18">
        <v>42320</v>
      </c>
      <c r="B291" s="16">
        <v>18</v>
      </c>
      <c r="C291" s="19">
        <v>1562.45</v>
      </c>
      <c r="D291" s="19">
        <v>101.47</v>
      </c>
      <c r="E291" s="19">
        <v>0</v>
      </c>
      <c r="F291" s="19">
        <v>1584.99</v>
      </c>
      <c r="G291" s="19">
        <v>44.71</v>
      </c>
      <c r="H291" s="20">
        <f t="shared" si="7"/>
        <v>1698.54</v>
      </c>
      <c r="I291" s="20">
        <f t="shared" si="7"/>
        <v>1894.12</v>
      </c>
      <c r="J291" s="20">
        <f t="shared" si="7"/>
        <v>2109.9700000000003</v>
      </c>
      <c r="K291" s="20">
        <f t="shared" si="6"/>
        <v>2418.27</v>
      </c>
    </row>
    <row r="292" spans="1:11" s="10" customFormat="1" ht="14.25" customHeight="1">
      <c r="A292" s="18">
        <v>42320</v>
      </c>
      <c r="B292" s="16">
        <v>19</v>
      </c>
      <c r="C292" s="19">
        <v>1706.1</v>
      </c>
      <c r="D292" s="19">
        <v>100.45</v>
      </c>
      <c r="E292" s="19">
        <v>0</v>
      </c>
      <c r="F292" s="19">
        <v>1728.64</v>
      </c>
      <c r="G292" s="19">
        <v>48.77</v>
      </c>
      <c r="H292" s="20">
        <f t="shared" si="7"/>
        <v>1846.25</v>
      </c>
      <c r="I292" s="20">
        <f t="shared" si="7"/>
        <v>2041.83</v>
      </c>
      <c r="J292" s="20">
        <f t="shared" si="7"/>
        <v>2257.6800000000003</v>
      </c>
      <c r="K292" s="20">
        <f t="shared" si="6"/>
        <v>2565.98</v>
      </c>
    </row>
    <row r="293" spans="1:11" s="10" customFormat="1" ht="14.25" customHeight="1">
      <c r="A293" s="18">
        <v>42320</v>
      </c>
      <c r="B293" s="16">
        <v>20</v>
      </c>
      <c r="C293" s="19">
        <v>1766.3</v>
      </c>
      <c r="D293" s="19">
        <v>0</v>
      </c>
      <c r="E293" s="19">
        <v>180.05</v>
      </c>
      <c r="F293" s="19">
        <v>1788.84</v>
      </c>
      <c r="G293" s="19">
        <v>50.47</v>
      </c>
      <c r="H293" s="20">
        <f t="shared" si="7"/>
        <v>1908.1499999999999</v>
      </c>
      <c r="I293" s="20">
        <f t="shared" si="7"/>
        <v>2103.73</v>
      </c>
      <c r="J293" s="20">
        <f t="shared" si="7"/>
        <v>2319.58</v>
      </c>
      <c r="K293" s="20">
        <f t="shared" si="6"/>
        <v>2627.88</v>
      </c>
    </row>
    <row r="294" spans="1:11" s="10" customFormat="1" ht="14.25" customHeight="1">
      <c r="A294" s="18">
        <v>42320</v>
      </c>
      <c r="B294" s="16">
        <v>21</v>
      </c>
      <c r="C294" s="19">
        <v>1686.23</v>
      </c>
      <c r="D294" s="19">
        <v>0</v>
      </c>
      <c r="E294" s="19">
        <v>153.58</v>
      </c>
      <c r="F294" s="19">
        <v>1708.77</v>
      </c>
      <c r="G294" s="19">
        <v>48.21</v>
      </c>
      <c r="H294" s="20">
        <f t="shared" si="7"/>
        <v>1825.82</v>
      </c>
      <c r="I294" s="20">
        <f t="shared" si="7"/>
        <v>2021.3999999999999</v>
      </c>
      <c r="J294" s="20">
        <f t="shared" si="7"/>
        <v>2237.25</v>
      </c>
      <c r="K294" s="20">
        <f t="shared" si="6"/>
        <v>2545.55</v>
      </c>
    </row>
    <row r="295" spans="1:11" s="10" customFormat="1" ht="14.25" customHeight="1">
      <c r="A295" s="18">
        <v>42320</v>
      </c>
      <c r="B295" s="16">
        <v>22</v>
      </c>
      <c r="C295" s="19">
        <v>1471.63</v>
      </c>
      <c r="D295" s="19">
        <v>0</v>
      </c>
      <c r="E295" s="19">
        <v>155.54</v>
      </c>
      <c r="F295" s="19">
        <v>1494.17</v>
      </c>
      <c r="G295" s="19">
        <v>42.15</v>
      </c>
      <c r="H295" s="20">
        <f t="shared" si="7"/>
        <v>1605.16</v>
      </c>
      <c r="I295" s="20">
        <f t="shared" si="7"/>
        <v>1800.74</v>
      </c>
      <c r="J295" s="20">
        <f t="shared" si="7"/>
        <v>2016.5900000000001</v>
      </c>
      <c r="K295" s="20">
        <f t="shared" si="6"/>
        <v>2324.8900000000003</v>
      </c>
    </row>
    <row r="296" spans="1:11" s="10" customFormat="1" ht="14.25" customHeight="1">
      <c r="A296" s="18">
        <v>42320</v>
      </c>
      <c r="B296" s="16">
        <v>23</v>
      </c>
      <c r="C296" s="19">
        <v>1314.47</v>
      </c>
      <c r="D296" s="19">
        <v>0</v>
      </c>
      <c r="E296" s="19">
        <v>189.8</v>
      </c>
      <c r="F296" s="19">
        <v>1337.01</v>
      </c>
      <c r="G296" s="19">
        <v>37.72</v>
      </c>
      <c r="H296" s="20">
        <f t="shared" si="7"/>
        <v>1443.57</v>
      </c>
      <c r="I296" s="20">
        <f t="shared" si="7"/>
        <v>1639.1499999999999</v>
      </c>
      <c r="J296" s="20">
        <f t="shared" si="7"/>
        <v>1855</v>
      </c>
      <c r="K296" s="20">
        <f t="shared" si="6"/>
        <v>2163.3</v>
      </c>
    </row>
    <row r="297" spans="1:11" s="10" customFormat="1" ht="14.25" customHeight="1">
      <c r="A297" s="18">
        <v>42321</v>
      </c>
      <c r="B297" s="16">
        <v>0</v>
      </c>
      <c r="C297" s="19">
        <v>1117.03</v>
      </c>
      <c r="D297" s="19">
        <v>0</v>
      </c>
      <c r="E297" s="19">
        <v>47.34</v>
      </c>
      <c r="F297" s="19">
        <v>1139.57</v>
      </c>
      <c r="G297" s="19">
        <v>32.15</v>
      </c>
      <c r="H297" s="20">
        <f t="shared" si="7"/>
        <v>1240.56</v>
      </c>
      <c r="I297" s="20">
        <f t="shared" si="7"/>
        <v>1436.1399999999999</v>
      </c>
      <c r="J297" s="20">
        <f t="shared" si="7"/>
        <v>1651.99</v>
      </c>
      <c r="K297" s="20">
        <f t="shared" si="6"/>
        <v>1960.29</v>
      </c>
    </row>
    <row r="298" spans="1:11" s="10" customFormat="1" ht="14.25" customHeight="1">
      <c r="A298" s="18">
        <v>42321</v>
      </c>
      <c r="B298" s="16">
        <v>1</v>
      </c>
      <c r="C298" s="19">
        <v>1022.64</v>
      </c>
      <c r="D298" s="19">
        <v>0</v>
      </c>
      <c r="E298" s="19">
        <v>17.99</v>
      </c>
      <c r="F298" s="19">
        <v>1045.18</v>
      </c>
      <c r="G298" s="19">
        <v>29.49</v>
      </c>
      <c r="H298" s="20">
        <f t="shared" si="7"/>
        <v>1143.51</v>
      </c>
      <c r="I298" s="20">
        <f t="shared" si="7"/>
        <v>1339.09</v>
      </c>
      <c r="J298" s="20">
        <f t="shared" si="7"/>
        <v>1554.94</v>
      </c>
      <c r="K298" s="20">
        <f t="shared" si="6"/>
        <v>1863.24</v>
      </c>
    </row>
    <row r="299" spans="1:11" s="10" customFormat="1" ht="14.25" customHeight="1">
      <c r="A299" s="18">
        <v>42321</v>
      </c>
      <c r="B299" s="16">
        <v>2</v>
      </c>
      <c r="C299" s="19">
        <v>968.27</v>
      </c>
      <c r="D299" s="19">
        <v>17.88</v>
      </c>
      <c r="E299" s="19">
        <v>0</v>
      </c>
      <c r="F299" s="19">
        <v>990.81</v>
      </c>
      <c r="G299" s="19">
        <v>27.95</v>
      </c>
      <c r="H299" s="20">
        <f t="shared" si="7"/>
        <v>1087.6</v>
      </c>
      <c r="I299" s="20">
        <f t="shared" si="7"/>
        <v>1283.1799999999998</v>
      </c>
      <c r="J299" s="20">
        <f t="shared" si="7"/>
        <v>1499.03</v>
      </c>
      <c r="K299" s="20">
        <f t="shared" si="6"/>
        <v>1807.33</v>
      </c>
    </row>
    <row r="300" spans="1:11" s="10" customFormat="1" ht="14.25" customHeight="1">
      <c r="A300" s="18">
        <v>42321</v>
      </c>
      <c r="B300" s="16">
        <v>3</v>
      </c>
      <c r="C300" s="19">
        <v>925.81</v>
      </c>
      <c r="D300" s="19">
        <v>10.43</v>
      </c>
      <c r="E300" s="19">
        <v>0</v>
      </c>
      <c r="F300" s="19">
        <v>948.35</v>
      </c>
      <c r="G300" s="19">
        <v>26.75</v>
      </c>
      <c r="H300" s="20">
        <f t="shared" si="7"/>
        <v>1043.9399999999998</v>
      </c>
      <c r="I300" s="20">
        <f t="shared" si="7"/>
        <v>1239.52</v>
      </c>
      <c r="J300" s="20">
        <f t="shared" si="7"/>
        <v>1455.37</v>
      </c>
      <c r="K300" s="20">
        <f t="shared" si="6"/>
        <v>1763.6699999999998</v>
      </c>
    </row>
    <row r="301" spans="1:11" s="10" customFormat="1" ht="14.25" customHeight="1">
      <c r="A301" s="18">
        <v>42321</v>
      </c>
      <c r="B301" s="16">
        <v>4</v>
      </c>
      <c r="C301" s="19">
        <v>945.49</v>
      </c>
      <c r="D301" s="19">
        <v>35.22</v>
      </c>
      <c r="E301" s="19">
        <v>0</v>
      </c>
      <c r="F301" s="19">
        <v>968.03</v>
      </c>
      <c r="G301" s="19">
        <v>27.31</v>
      </c>
      <c r="H301" s="20">
        <f t="shared" si="7"/>
        <v>1064.1799999999998</v>
      </c>
      <c r="I301" s="20">
        <f t="shared" si="7"/>
        <v>1259.7599999999998</v>
      </c>
      <c r="J301" s="20">
        <f t="shared" si="7"/>
        <v>1475.61</v>
      </c>
      <c r="K301" s="20">
        <f t="shared" si="6"/>
        <v>1783.9099999999999</v>
      </c>
    </row>
    <row r="302" spans="1:11" s="10" customFormat="1" ht="14.25" customHeight="1">
      <c r="A302" s="18">
        <v>42321</v>
      </c>
      <c r="B302" s="16">
        <v>5</v>
      </c>
      <c r="C302" s="19">
        <v>925.13</v>
      </c>
      <c r="D302" s="19">
        <v>57.87</v>
      </c>
      <c r="E302" s="19">
        <v>0</v>
      </c>
      <c r="F302" s="19">
        <v>947.67</v>
      </c>
      <c r="G302" s="19">
        <v>26.73</v>
      </c>
      <c r="H302" s="20">
        <f t="shared" si="7"/>
        <v>1043.2399999999998</v>
      </c>
      <c r="I302" s="20">
        <f t="shared" si="7"/>
        <v>1238.82</v>
      </c>
      <c r="J302" s="20">
        <f t="shared" si="7"/>
        <v>1454.6699999999998</v>
      </c>
      <c r="K302" s="20">
        <f t="shared" si="6"/>
        <v>1762.97</v>
      </c>
    </row>
    <row r="303" spans="1:11" s="10" customFormat="1" ht="14.25" customHeight="1">
      <c r="A303" s="18">
        <v>42321</v>
      </c>
      <c r="B303" s="16">
        <v>6</v>
      </c>
      <c r="C303" s="19">
        <v>927.96</v>
      </c>
      <c r="D303" s="19">
        <v>100.78</v>
      </c>
      <c r="E303" s="19">
        <v>0</v>
      </c>
      <c r="F303" s="19">
        <v>950.5</v>
      </c>
      <c r="G303" s="19">
        <v>26.81</v>
      </c>
      <c r="H303" s="20">
        <f t="shared" si="7"/>
        <v>1046.1499999999999</v>
      </c>
      <c r="I303" s="20">
        <f t="shared" si="7"/>
        <v>1241.7299999999998</v>
      </c>
      <c r="J303" s="20">
        <f t="shared" si="7"/>
        <v>1457.58</v>
      </c>
      <c r="K303" s="20">
        <f t="shared" si="6"/>
        <v>1765.8799999999999</v>
      </c>
    </row>
    <row r="304" spans="1:11" s="10" customFormat="1" ht="14.25" customHeight="1">
      <c r="A304" s="18">
        <v>42321</v>
      </c>
      <c r="B304" s="16">
        <v>7</v>
      </c>
      <c r="C304" s="19">
        <v>981.43</v>
      </c>
      <c r="D304" s="19">
        <v>180.27</v>
      </c>
      <c r="E304" s="19">
        <v>0</v>
      </c>
      <c r="F304" s="19">
        <v>1003.97</v>
      </c>
      <c r="G304" s="19">
        <v>28.32</v>
      </c>
      <c r="H304" s="20">
        <f t="shared" si="7"/>
        <v>1101.1299999999999</v>
      </c>
      <c r="I304" s="20">
        <f t="shared" si="7"/>
        <v>1296.7099999999998</v>
      </c>
      <c r="J304" s="20">
        <f t="shared" si="7"/>
        <v>1512.56</v>
      </c>
      <c r="K304" s="20">
        <f t="shared" si="6"/>
        <v>1820.86</v>
      </c>
    </row>
    <row r="305" spans="1:11" s="10" customFormat="1" ht="14.25" customHeight="1">
      <c r="A305" s="18">
        <v>42321</v>
      </c>
      <c r="B305" s="16">
        <v>8</v>
      </c>
      <c r="C305" s="19">
        <v>1164.44</v>
      </c>
      <c r="D305" s="19">
        <v>115.68</v>
      </c>
      <c r="E305" s="19">
        <v>0</v>
      </c>
      <c r="F305" s="19">
        <v>1186.98</v>
      </c>
      <c r="G305" s="19">
        <v>33.49</v>
      </c>
      <c r="H305" s="20">
        <f t="shared" si="7"/>
        <v>1289.31</v>
      </c>
      <c r="I305" s="20">
        <f t="shared" si="7"/>
        <v>1484.8899999999999</v>
      </c>
      <c r="J305" s="20">
        <f t="shared" si="7"/>
        <v>1700.74</v>
      </c>
      <c r="K305" s="20">
        <f t="shared" si="6"/>
        <v>2009.04</v>
      </c>
    </row>
    <row r="306" spans="1:11" s="10" customFormat="1" ht="14.25" customHeight="1">
      <c r="A306" s="18">
        <v>42321</v>
      </c>
      <c r="B306" s="16">
        <v>9</v>
      </c>
      <c r="C306" s="19">
        <v>1324.86</v>
      </c>
      <c r="D306" s="19">
        <v>56.94</v>
      </c>
      <c r="E306" s="19">
        <v>0</v>
      </c>
      <c r="F306" s="19">
        <v>1347.4</v>
      </c>
      <c r="G306" s="19">
        <v>38.01</v>
      </c>
      <c r="H306" s="20">
        <f t="shared" si="7"/>
        <v>1454.25</v>
      </c>
      <c r="I306" s="20">
        <f t="shared" si="7"/>
        <v>1649.83</v>
      </c>
      <c r="J306" s="20">
        <f t="shared" si="7"/>
        <v>1865.68</v>
      </c>
      <c r="K306" s="20">
        <f t="shared" si="6"/>
        <v>2173.98</v>
      </c>
    </row>
    <row r="307" spans="1:11" s="10" customFormat="1" ht="14.25" customHeight="1">
      <c r="A307" s="18">
        <v>42321</v>
      </c>
      <c r="B307" s="16">
        <v>10</v>
      </c>
      <c r="C307" s="19">
        <v>1499.4</v>
      </c>
      <c r="D307" s="19">
        <v>14.84</v>
      </c>
      <c r="E307" s="19">
        <v>0</v>
      </c>
      <c r="F307" s="19">
        <v>1521.94</v>
      </c>
      <c r="G307" s="19">
        <v>42.94</v>
      </c>
      <c r="H307" s="20">
        <f t="shared" si="7"/>
        <v>1633.72</v>
      </c>
      <c r="I307" s="20">
        <f t="shared" si="7"/>
        <v>1829.3</v>
      </c>
      <c r="J307" s="20">
        <f t="shared" si="7"/>
        <v>2045.15</v>
      </c>
      <c r="K307" s="20">
        <f t="shared" si="6"/>
        <v>2353.4500000000003</v>
      </c>
    </row>
    <row r="308" spans="1:11" s="10" customFormat="1" ht="14.25" customHeight="1">
      <c r="A308" s="18">
        <v>42321</v>
      </c>
      <c r="B308" s="16">
        <v>11</v>
      </c>
      <c r="C308" s="19">
        <v>1503.95</v>
      </c>
      <c r="D308" s="19">
        <v>10.89</v>
      </c>
      <c r="E308" s="19">
        <v>0</v>
      </c>
      <c r="F308" s="19">
        <v>1526.49</v>
      </c>
      <c r="G308" s="19">
        <v>43.06</v>
      </c>
      <c r="H308" s="20">
        <f t="shared" si="7"/>
        <v>1638.3899999999999</v>
      </c>
      <c r="I308" s="20">
        <f t="shared" si="7"/>
        <v>1833.9699999999998</v>
      </c>
      <c r="J308" s="20">
        <f t="shared" si="7"/>
        <v>2049.82</v>
      </c>
      <c r="K308" s="20">
        <f t="shared" si="6"/>
        <v>2358.1200000000003</v>
      </c>
    </row>
    <row r="309" spans="1:11" s="10" customFormat="1" ht="14.25" customHeight="1">
      <c r="A309" s="18">
        <v>42321</v>
      </c>
      <c r="B309" s="16">
        <v>12</v>
      </c>
      <c r="C309" s="19">
        <v>1497.34</v>
      </c>
      <c r="D309" s="19">
        <v>11.39</v>
      </c>
      <c r="E309" s="19">
        <v>0</v>
      </c>
      <c r="F309" s="19">
        <v>1519.88</v>
      </c>
      <c r="G309" s="19">
        <v>42.88</v>
      </c>
      <c r="H309" s="20">
        <f t="shared" si="7"/>
        <v>1631.6000000000001</v>
      </c>
      <c r="I309" s="20">
        <f t="shared" si="7"/>
        <v>1827.18</v>
      </c>
      <c r="J309" s="20">
        <f t="shared" si="7"/>
        <v>2043.0300000000002</v>
      </c>
      <c r="K309" s="20">
        <f t="shared" si="6"/>
        <v>2351.3300000000004</v>
      </c>
    </row>
    <row r="310" spans="1:11" s="10" customFormat="1" ht="14.25" customHeight="1">
      <c r="A310" s="18">
        <v>42321</v>
      </c>
      <c r="B310" s="16">
        <v>13</v>
      </c>
      <c r="C310" s="19">
        <v>1441.97</v>
      </c>
      <c r="D310" s="19">
        <v>71.79</v>
      </c>
      <c r="E310" s="19">
        <v>0</v>
      </c>
      <c r="F310" s="19">
        <v>1464.51</v>
      </c>
      <c r="G310" s="19">
        <v>41.32</v>
      </c>
      <c r="H310" s="20">
        <f t="shared" si="7"/>
        <v>1574.6699999999998</v>
      </c>
      <c r="I310" s="20">
        <f t="shared" si="7"/>
        <v>1770.2499999999998</v>
      </c>
      <c r="J310" s="20">
        <f t="shared" si="7"/>
        <v>1986.1</v>
      </c>
      <c r="K310" s="20">
        <f t="shared" si="6"/>
        <v>2294.4</v>
      </c>
    </row>
    <row r="311" spans="1:11" s="10" customFormat="1" ht="14.25" customHeight="1">
      <c r="A311" s="18">
        <v>42321</v>
      </c>
      <c r="B311" s="16">
        <v>14</v>
      </c>
      <c r="C311" s="19">
        <v>1441.12</v>
      </c>
      <c r="D311" s="19">
        <v>64.51</v>
      </c>
      <c r="E311" s="19">
        <v>0</v>
      </c>
      <c r="F311" s="19">
        <v>1463.66</v>
      </c>
      <c r="G311" s="19">
        <v>41.29</v>
      </c>
      <c r="H311" s="20">
        <f t="shared" si="7"/>
        <v>1573.79</v>
      </c>
      <c r="I311" s="20">
        <f t="shared" si="7"/>
        <v>1769.37</v>
      </c>
      <c r="J311" s="20">
        <f t="shared" si="7"/>
        <v>1985.22</v>
      </c>
      <c r="K311" s="20">
        <f t="shared" si="6"/>
        <v>2293.52</v>
      </c>
    </row>
    <row r="312" spans="1:11" s="10" customFormat="1" ht="14.25" customHeight="1">
      <c r="A312" s="18">
        <v>42321</v>
      </c>
      <c r="B312" s="16">
        <v>15</v>
      </c>
      <c r="C312" s="19">
        <v>1424.09</v>
      </c>
      <c r="D312" s="19">
        <v>53.87</v>
      </c>
      <c r="E312" s="19">
        <v>0</v>
      </c>
      <c r="F312" s="19">
        <v>1446.63</v>
      </c>
      <c r="G312" s="19">
        <v>40.81</v>
      </c>
      <c r="H312" s="20">
        <f t="shared" si="7"/>
        <v>1556.28</v>
      </c>
      <c r="I312" s="20">
        <f t="shared" si="7"/>
        <v>1751.86</v>
      </c>
      <c r="J312" s="20">
        <f t="shared" si="7"/>
        <v>1967.71</v>
      </c>
      <c r="K312" s="20">
        <f t="shared" si="6"/>
        <v>2276.01</v>
      </c>
    </row>
    <row r="313" spans="1:11" s="10" customFormat="1" ht="14.25" customHeight="1">
      <c r="A313" s="18">
        <v>42321</v>
      </c>
      <c r="B313" s="16">
        <v>16</v>
      </c>
      <c r="C313" s="19">
        <v>1427.87</v>
      </c>
      <c r="D313" s="19">
        <v>0</v>
      </c>
      <c r="E313" s="19">
        <v>174.81</v>
      </c>
      <c r="F313" s="19">
        <v>1450.41</v>
      </c>
      <c r="G313" s="19">
        <v>40.92</v>
      </c>
      <c r="H313" s="20">
        <f t="shared" si="7"/>
        <v>1560.17</v>
      </c>
      <c r="I313" s="20">
        <f t="shared" si="7"/>
        <v>1755.75</v>
      </c>
      <c r="J313" s="20">
        <f t="shared" si="7"/>
        <v>1971.6000000000001</v>
      </c>
      <c r="K313" s="20">
        <f t="shared" si="6"/>
        <v>2279.9</v>
      </c>
    </row>
    <row r="314" spans="1:11" s="10" customFormat="1" ht="14.25" customHeight="1">
      <c r="A314" s="18">
        <v>42321</v>
      </c>
      <c r="B314" s="16">
        <v>17</v>
      </c>
      <c r="C314" s="19">
        <v>1398.1</v>
      </c>
      <c r="D314" s="19">
        <v>0</v>
      </c>
      <c r="E314" s="19">
        <v>223.69</v>
      </c>
      <c r="F314" s="19">
        <v>1420.64</v>
      </c>
      <c r="G314" s="19">
        <v>40.08</v>
      </c>
      <c r="H314" s="20">
        <f t="shared" si="7"/>
        <v>1529.56</v>
      </c>
      <c r="I314" s="20">
        <f t="shared" si="7"/>
        <v>1725.1399999999999</v>
      </c>
      <c r="J314" s="20">
        <f t="shared" si="7"/>
        <v>1940.99</v>
      </c>
      <c r="K314" s="20">
        <f t="shared" si="6"/>
        <v>2249.2900000000004</v>
      </c>
    </row>
    <row r="315" spans="1:11" s="10" customFormat="1" ht="14.25" customHeight="1">
      <c r="A315" s="18">
        <v>42321</v>
      </c>
      <c r="B315" s="16">
        <v>18</v>
      </c>
      <c r="C315" s="19">
        <v>1418.34</v>
      </c>
      <c r="D315" s="19">
        <v>60.22</v>
      </c>
      <c r="E315" s="19">
        <v>0</v>
      </c>
      <c r="F315" s="19">
        <v>1440.88</v>
      </c>
      <c r="G315" s="19">
        <v>40.65</v>
      </c>
      <c r="H315" s="20">
        <f t="shared" si="7"/>
        <v>1550.3700000000001</v>
      </c>
      <c r="I315" s="20">
        <f t="shared" si="7"/>
        <v>1745.95</v>
      </c>
      <c r="J315" s="20">
        <f t="shared" si="7"/>
        <v>1961.8000000000002</v>
      </c>
      <c r="K315" s="20">
        <f t="shared" si="6"/>
        <v>2270.1000000000004</v>
      </c>
    </row>
    <row r="316" spans="1:11" s="10" customFormat="1" ht="14.25" customHeight="1">
      <c r="A316" s="18">
        <v>42321</v>
      </c>
      <c r="B316" s="16">
        <v>19</v>
      </c>
      <c r="C316" s="19">
        <v>1583.78</v>
      </c>
      <c r="D316" s="19">
        <v>1.68</v>
      </c>
      <c r="E316" s="19">
        <v>0</v>
      </c>
      <c r="F316" s="19">
        <v>1606.32</v>
      </c>
      <c r="G316" s="19">
        <v>45.32</v>
      </c>
      <c r="H316" s="20">
        <f t="shared" si="7"/>
        <v>1720.4799999999998</v>
      </c>
      <c r="I316" s="20">
        <f t="shared" si="7"/>
        <v>1916.0599999999997</v>
      </c>
      <c r="J316" s="20">
        <f t="shared" si="7"/>
        <v>2131.91</v>
      </c>
      <c r="K316" s="20">
        <f t="shared" si="6"/>
        <v>2440.21</v>
      </c>
    </row>
    <row r="317" spans="1:11" s="10" customFormat="1" ht="14.25" customHeight="1">
      <c r="A317" s="18">
        <v>42321</v>
      </c>
      <c r="B317" s="16">
        <v>20</v>
      </c>
      <c r="C317" s="19">
        <v>1660.05</v>
      </c>
      <c r="D317" s="19">
        <v>0</v>
      </c>
      <c r="E317" s="19">
        <v>156.47</v>
      </c>
      <c r="F317" s="19">
        <v>1682.59</v>
      </c>
      <c r="G317" s="19">
        <v>47.47</v>
      </c>
      <c r="H317" s="20">
        <f t="shared" si="7"/>
        <v>1798.8999999999999</v>
      </c>
      <c r="I317" s="20">
        <f t="shared" si="7"/>
        <v>1994.4799999999998</v>
      </c>
      <c r="J317" s="20">
        <f t="shared" si="7"/>
        <v>2210.33</v>
      </c>
      <c r="K317" s="20">
        <f t="shared" si="6"/>
        <v>2518.63</v>
      </c>
    </row>
    <row r="318" spans="1:11" s="10" customFormat="1" ht="14.25" customHeight="1">
      <c r="A318" s="18">
        <v>42321</v>
      </c>
      <c r="B318" s="16">
        <v>21</v>
      </c>
      <c r="C318" s="19">
        <v>1652.32</v>
      </c>
      <c r="D318" s="19">
        <v>0</v>
      </c>
      <c r="E318" s="19">
        <v>191.3</v>
      </c>
      <c r="F318" s="19">
        <v>1674.86</v>
      </c>
      <c r="G318" s="19">
        <v>47.25</v>
      </c>
      <c r="H318" s="20">
        <f t="shared" si="7"/>
        <v>1790.9499999999998</v>
      </c>
      <c r="I318" s="20">
        <f t="shared" si="7"/>
        <v>1986.5299999999997</v>
      </c>
      <c r="J318" s="20">
        <f t="shared" si="7"/>
        <v>2202.38</v>
      </c>
      <c r="K318" s="20">
        <f t="shared" si="6"/>
        <v>2510.68</v>
      </c>
    </row>
    <row r="319" spans="1:11" s="10" customFormat="1" ht="14.25" customHeight="1">
      <c r="A319" s="18">
        <v>42321</v>
      </c>
      <c r="B319" s="16">
        <v>22</v>
      </c>
      <c r="C319" s="19">
        <v>1407.04</v>
      </c>
      <c r="D319" s="19">
        <v>0</v>
      </c>
      <c r="E319" s="19">
        <v>265.96</v>
      </c>
      <c r="F319" s="19">
        <v>1429.58</v>
      </c>
      <c r="G319" s="19">
        <v>40.33</v>
      </c>
      <c r="H319" s="20">
        <f t="shared" si="7"/>
        <v>1538.7499999999998</v>
      </c>
      <c r="I319" s="20">
        <f t="shared" si="7"/>
        <v>1734.3299999999997</v>
      </c>
      <c r="J319" s="20">
        <f t="shared" si="7"/>
        <v>1950.1799999999998</v>
      </c>
      <c r="K319" s="20">
        <f t="shared" si="6"/>
        <v>2258.48</v>
      </c>
    </row>
    <row r="320" spans="1:11" s="10" customFormat="1" ht="14.25" customHeight="1">
      <c r="A320" s="18">
        <v>42321</v>
      </c>
      <c r="B320" s="16">
        <v>23</v>
      </c>
      <c r="C320" s="19">
        <v>1163.6</v>
      </c>
      <c r="D320" s="19">
        <v>0</v>
      </c>
      <c r="E320" s="19">
        <v>65.5</v>
      </c>
      <c r="F320" s="19">
        <v>1186.14</v>
      </c>
      <c r="G320" s="19">
        <v>33.46</v>
      </c>
      <c r="H320" s="20">
        <f t="shared" si="7"/>
        <v>1288.44</v>
      </c>
      <c r="I320" s="20">
        <f t="shared" si="7"/>
        <v>1484.02</v>
      </c>
      <c r="J320" s="20">
        <f t="shared" si="7"/>
        <v>1699.8700000000001</v>
      </c>
      <c r="K320" s="20">
        <f t="shared" si="6"/>
        <v>2008.17</v>
      </c>
    </row>
    <row r="321" spans="1:11" s="10" customFormat="1" ht="14.25" customHeight="1">
      <c r="A321" s="18">
        <v>42322</v>
      </c>
      <c r="B321" s="16">
        <v>0</v>
      </c>
      <c r="C321" s="19">
        <v>1066.18</v>
      </c>
      <c r="D321" s="19">
        <v>0</v>
      </c>
      <c r="E321" s="19">
        <v>99.19</v>
      </c>
      <c r="F321" s="19">
        <v>1088.72</v>
      </c>
      <c r="G321" s="19">
        <v>30.71</v>
      </c>
      <c r="H321" s="20">
        <f t="shared" si="7"/>
        <v>1188.27</v>
      </c>
      <c r="I321" s="20">
        <f t="shared" si="7"/>
        <v>1383.85</v>
      </c>
      <c r="J321" s="20">
        <f t="shared" si="7"/>
        <v>1599.7</v>
      </c>
      <c r="K321" s="20">
        <f t="shared" si="6"/>
        <v>1908</v>
      </c>
    </row>
    <row r="322" spans="1:11" s="10" customFormat="1" ht="14.25" customHeight="1">
      <c r="A322" s="18">
        <v>42322</v>
      </c>
      <c r="B322" s="16">
        <v>1</v>
      </c>
      <c r="C322" s="19">
        <v>986.32</v>
      </c>
      <c r="D322" s="19">
        <v>0</v>
      </c>
      <c r="E322" s="19">
        <v>29.37</v>
      </c>
      <c r="F322" s="19">
        <v>1008.86</v>
      </c>
      <c r="G322" s="19">
        <v>28.46</v>
      </c>
      <c r="H322" s="20">
        <f t="shared" si="7"/>
        <v>1106.1599999999999</v>
      </c>
      <c r="I322" s="20">
        <f t="shared" si="7"/>
        <v>1301.7399999999998</v>
      </c>
      <c r="J322" s="20">
        <f t="shared" si="7"/>
        <v>1517.59</v>
      </c>
      <c r="K322" s="20">
        <f t="shared" si="6"/>
        <v>1825.8899999999999</v>
      </c>
    </row>
    <row r="323" spans="1:11" s="10" customFormat="1" ht="14.25" customHeight="1">
      <c r="A323" s="18">
        <v>42322</v>
      </c>
      <c r="B323" s="16">
        <v>2</v>
      </c>
      <c r="C323" s="19">
        <v>946.27</v>
      </c>
      <c r="D323" s="19">
        <v>0</v>
      </c>
      <c r="E323" s="19">
        <v>42.19</v>
      </c>
      <c r="F323" s="19">
        <v>968.81</v>
      </c>
      <c r="G323" s="19">
        <v>27.33</v>
      </c>
      <c r="H323" s="20">
        <f t="shared" si="7"/>
        <v>1064.9799999999998</v>
      </c>
      <c r="I323" s="20">
        <f t="shared" si="7"/>
        <v>1260.56</v>
      </c>
      <c r="J323" s="20">
        <f t="shared" si="7"/>
        <v>1476.4099999999999</v>
      </c>
      <c r="K323" s="20">
        <f t="shared" si="6"/>
        <v>1784.7099999999998</v>
      </c>
    </row>
    <row r="324" spans="1:11" s="10" customFormat="1" ht="14.25" customHeight="1">
      <c r="A324" s="18">
        <v>42322</v>
      </c>
      <c r="B324" s="16">
        <v>3</v>
      </c>
      <c r="C324" s="19">
        <v>933.79</v>
      </c>
      <c r="D324" s="19">
        <v>0</v>
      </c>
      <c r="E324" s="19">
        <v>23.08</v>
      </c>
      <c r="F324" s="19">
        <v>956.33</v>
      </c>
      <c r="G324" s="19">
        <v>26.98</v>
      </c>
      <c r="H324" s="20">
        <f t="shared" si="7"/>
        <v>1052.1499999999999</v>
      </c>
      <c r="I324" s="20">
        <f t="shared" si="7"/>
        <v>1247.73</v>
      </c>
      <c r="J324" s="20">
        <f t="shared" si="7"/>
        <v>1463.58</v>
      </c>
      <c r="K324" s="20">
        <f t="shared" si="6"/>
        <v>1771.8799999999999</v>
      </c>
    </row>
    <row r="325" spans="1:11" s="10" customFormat="1" ht="14.25" customHeight="1">
      <c r="A325" s="18">
        <v>42322</v>
      </c>
      <c r="B325" s="16">
        <v>4</v>
      </c>
      <c r="C325" s="19">
        <v>929.09</v>
      </c>
      <c r="D325" s="19">
        <v>0</v>
      </c>
      <c r="E325" s="19">
        <v>70.57</v>
      </c>
      <c r="F325" s="19">
        <v>951.63</v>
      </c>
      <c r="G325" s="19">
        <v>26.85</v>
      </c>
      <c r="H325" s="20">
        <f t="shared" si="7"/>
        <v>1047.32</v>
      </c>
      <c r="I325" s="20">
        <f t="shared" si="7"/>
        <v>1242.8999999999999</v>
      </c>
      <c r="J325" s="20">
        <f t="shared" si="7"/>
        <v>1458.75</v>
      </c>
      <c r="K325" s="20">
        <f t="shared" si="6"/>
        <v>1767.05</v>
      </c>
    </row>
    <row r="326" spans="1:11" s="10" customFormat="1" ht="14.25" customHeight="1">
      <c r="A326" s="18">
        <v>42322</v>
      </c>
      <c r="B326" s="16">
        <v>5</v>
      </c>
      <c r="C326" s="19">
        <v>904.38</v>
      </c>
      <c r="D326" s="19">
        <v>42.07</v>
      </c>
      <c r="E326" s="19">
        <v>0</v>
      </c>
      <c r="F326" s="19">
        <v>926.92</v>
      </c>
      <c r="G326" s="19">
        <v>26.15</v>
      </c>
      <c r="H326" s="20">
        <f t="shared" si="7"/>
        <v>1021.91</v>
      </c>
      <c r="I326" s="20">
        <f t="shared" si="7"/>
        <v>1217.4899999999998</v>
      </c>
      <c r="J326" s="20">
        <f t="shared" si="7"/>
        <v>1433.34</v>
      </c>
      <c r="K326" s="20">
        <f t="shared" si="6"/>
        <v>1741.6399999999999</v>
      </c>
    </row>
    <row r="327" spans="1:11" s="10" customFormat="1" ht="14.25" customHeight="1">
      <c r="A327" s="18">
        <v>42322</v>
      </c>
      <c r="B327" s="16">
        <v>6</v>
      </c>
      <c r="C327" s="19">
        <v>959.73</v>
      </c>
      <c r="D327" s="19">
        <v>174.88</v>
      </c>
      <c r="E327" s="19">
        <v>0</v>
      </c>
      <c r="F327" s="19">
        <v>982.27</v>
      </c>
      <c r="G327" s="19">
        <v>27.71</v>
      </c>
      <c r="H327" s="20">
        <f t="shared" si="7"/>
        <v>1078.82</v>
      </c>
      <c r="I327" s="20">
        <f t="shared" si="7"/>
        <v>1274.3999999999999</v>
      </c>
      <c r="J327" s="20">
        <f t="shared" si="7"/>
        <v>1490.25</v>
      </c>
      <c r="K327" s="20">
        <f t="shared" si="6"/>
        <v>1798.55</v>
      </c>
    </row>
    <row r="328" spans="1:11" s="10" customFormat="1" ht="14.25" customHeight="1">
      <c r="A328" s="18">
        <v>42322</v>
      </c>
      <c r="B328" s="16">
        <v>7</v>
      </c>
      <c r="C328" s="19">
        <v>1307.49</v>
      </c>
      <c r="D328" s="19">
        <v>39.81</v>
      </c>
      <c r="E328" s="19">
        <v>0</v>
      </c>
      <c r="F328" s="19">
        <v>1330.03</v>
      </c>
      <c r="G328" s="19">
        <v>37.52</v>
      </c>
      <c r="H328" s="20">
        <f t="shared" si="7"/>
        <v>1436.3899999999999</v>
      </c>
      <c r="I328" s="20">
        <f t="shared" si="7"/>
        <v>1631.9699999999998</v>
      </c>
      <c r="J328" s="20">
        <f t="shared" si="7"/>
        <v>1847.82</v>
      </c>
      <c r="K328" s="20">
        <f t="shared" si="6"/>
        <v>2156.1200000000003</v>
      </c>
    </row>
    <row r="329" spans="1:11" s="10" customFormat="1" ht="14.25" customHeight="1">
      <c r="A329" s="18">
        <v>42322</v>
      </c>
      <c r="B329" s="16">
        <v>8</v>
      </c>
      <c r="C329" s="19">
        <v>1597.15</v>
      </c>
      <c r="D329" s="19">
        <v>0</v>
      </c>
      <c r="E329" s="19">
        <v>7.2</v>
      </c>
      <c r="F329" s="19">
        <v>1619.69</v>
      </c>
      <c r="G329" s="19">
        <v>45.69</v>
      </c>
      <c r="H329" s="20">
        <f t="shared" si="7"/>
        <v>1734.22</v>
      </c>
      <c r="I329" s="20">
        <f t="shared" si="7"/>
        <v>1929.8</v>
      </c>
      <c r="J329" s="20">
        <f t="shared" si="7"/>
        <v>2145.65</v>
      </c>
      <c r="K329" s="20">
        <f t="shared" si="7"/>
        <v>2453.9500000000003</v>
      </c>
    </row>
    <row r="330" spans="1:11" s="10" customFormat="1" ht="14.25" customHeight="1">
      <c r="A330" s="18">
        <v>42322</v>
      </c>
      <c r="B330" s="16">
        <v>9</v>
      </c>
      <c r="C330" s="19">
        <v>1634.21</v>
      </c>
      <c r="D330" s="19">
        <v>0</v>
      </c>
      <c r="E330" s="19">
        <v>36.75</v>
      </c>
      <c r="F330" s="19">
        <v>1656.75</v>
      </c>
      <c r="G330" s="19">
        <v>46.74</v>
      </c>
      <c r="H330" s="20">
        <f aca="true" t="shared" si="8" ref="H330:K393">SUM($F330,$G330,N$5,N$7)</f>
        <v>1772.33</v>
      </c>
      <c r="I330" s="20">
        <f t="shared" si="8"/>
        <v>1967.9099999999999</v>
      </c>
      <c r="J330" s="20">
        <f t="shared" si="8"/>
        <v>2183.76</v>
      </c>
      <c r="K330" s="20">
        <f t="shared" si="8"/>
        <v>2492.06</v>
      </c>
    </row>
    <row r="331" spans="1:11" s="10" customFormat="1" ht="14.25" customHeight="1">
      <c r="A331" s="18">
        <v>42322</v>
      </c>
      <c r="B331" s="16">
        <v>10</v>
      </c>
      <c r="C331" s="19">
        <v>1633.92</v>
      </c>
      <c r="D331" s="19">
        <v>0</v>
      </c>
      <c r="E331" s="19">
        <v>37.37</v>
      </c>
      <c r="F331" s="19">
        <v>1656.46</v>
      </c>
      <c r="G331" s="19">
        <v>46.73</v>
      </c>
      <c r="H331" s="20">
        <f t="shared" si="8"/>
        <v>1772.03</v>
      </c>
      <c r="I331" s="20">
        <f t="shared" si="8"/>
        <v>1967.61</v>
      </c>
      <c r="J331" s="20">
        <f t="shared" si="8"/>
        <v>2183.46</v>
      </c>
      <c r="K331" s="20">
        <f t="shared" si="8"/>
        <v>2491.76</v>
      </c>
    </row>
    <row r="332" spans="1:11" s="10" customFormat="1" ht="14.25" customHeight="1">
      <c r="A332" s="18">
        <v>42322</v>
      </c>
      <c r="B332" s="16">
        <v>11</v>
      </c>
      <c r="C332" s="19">
        <v>1624.51</v>
      </c>
      <c r="D332" s="19">
        <v>0</v>
      </c>
      <c r="E332" s="19">
        <v>33.09</v>
      </c>
      <c r="F332" s="19">
        <v>1647.05</v>
      </c>
      <c r="G332" s="19">
        <v>46.46</v>
      </c>
      <c r="H332" s="20">
        <f t="shared" si="8"/>
        <v>1762.35</v>
      </c>
      <c r="I332" s="20">
        <f t="shared" si="8"/>
        <v>1957.9299999999998</v>
      </c>
      <c r="J332" s="20">
        <f t="shared" si="8"/>
        <v>2173.78</v>
      </c>
      <c r="K332" s="20">
        <f t="shared" si="8"/>
        <v>2482.0800000000004</v>
      </c>
    </row>
    <row r="333" spans="1:11" s="10" customFormat="1" ht="14.25" customHeight="1">
      <c r="A333" s="18">
        <v>42322</v>
      </c>
      <c r="B333" s="16">
        <v>12</v>
      </c>
      <c r="C333" s="19">
        <v>1624.78</v>
      </c>
      <c r="D333" s="19">
        <v>0</v>
      </c>
      <c r="E333" s="19">
        <v>26.45</v>
      </c>
      <c r="F333" s="19">
        <v>1647.32</v>
      </c>
      <c r="G333" s="19">
        <v>46.47</v>
      </c>
      <c r="H333" s="20">
        <f t="shared" si="8"/>
        <v>1762.6299999999999</v>
      </c>
      <c r="I333" s="20">
        <f t="shared" si="8"/>
        <v>1958.2099999999998</v>
      </c>
      <c r="J333" s="20">
        <f t="shared" si="8"/>
        <v>2174.06</v>
      </c>
      <c r="K333" s="20">
        <f t="shared" si="8"/>
        <v>2482.36</v>
      </c>
    </row>
    <row r="334" spans="1:11" s="10" customFormat="1" ht="14.25" customHeight="1">
      <c r="A334" s="18">
        <v>42322</v>
      </c>
      <c r="B334" s="16">
        <v>13</v>
      </c>
      <c r="C334" s="19">
        <v>1640.29</v>
      </c>
      <c r="D334" s="19">
        <v>0</v>
      </c>
      <c r="E334" s="19">
        <v>42.69</v>
      </c>
      <c r="F334" s="19">
        <v>1662.83</v>
      </c>
      <c r="G334" s="19">
        <v>46.91</v>
      </c>
      <c r="H334" s="20">
        <f t="shared" si="8"/>
        <v>1778.58</v>
      </c>
      <c r="I334" s="20">
        <f t="shared" si="8"/>
        <v>1974.1599999999999</v>
      </c>
      <c r="J334" s="20">
        <f t="shared" si="8"/>
        <v>2190.01</v>
      </c>
      <c r="K334" s="20">
        <f t="shared" si="8"/>
        <v>2498.31</v>
      </c>
    </row>
    <row r="335" spans="1:11" s="10" customFormat="1" ht="14.25" customHeight="1">
      <c r="A335" s="18">
        <v>42322</v>
      </c>
      <c r="B335" s="16">
        <v>14</v>
      </c>
      <c r="C335" s="19">
        <v>1640.72</v>
      </c>
      <c r="D335" s="19">
        <v>0</v>
      </c>
      <c r="E335" s="19">
        <v>50.56</v>
      </c>
      <c r="F335" s="19">
        <v>1663.26</v>
      </c>
      <c r="G335" s="19">
        <v>46.92</v>
      </c>
      <c r="H335" s="20">
        <f t="shared" si="8"/>
        <v>1779.02</v>
      </c>
      <c r="I335" s="20">
        <f t="shared" si="8"/>
        <v>1974.6</v>
      </c>
      <c r="J335" s="20">
        <f t="shared" si="8"/>
        <v>2190.4500000000003</v>
      </c>
      <c r="K335" s="20">
        <f t="shared" si="8"/>
        <v>2498.7500000000005</v>
      </c>
    </row>
    <row r="336" spans="1:11" s="10" customFormat="1" ht="14.25" customHeight="1">
      <c r="A336" s="18">
        <v>42322</v>
      </c>
      <c r="B336" s="16">
        <v>15</v>
      </c>
      <c r="C336" s="19">
        <v>1623.4</v>
      </c>
      <c r="D336" s="19">
        <v>0</v>
      </c>
      <c r="E336" s="19">
        <v>32.33</v>
      </c>
      <c r="F336" s="19">
        <v>1645.94</v>
      </c>
      <c r="G336" s="19">
        <v>46.43</v>
      </c>
      <c r="H336" s="20">
        <f t="shared" si="8"/>
        <v>1761.21</v>
      </c>
      <c r="I336" s="20">
        <f t="shared" si="8"/>
        <v>1956.79</v>
      </c>
      <c r="J336" s="20">
        <f t="shared" si="8"/>
        <v>2172.6400000000003</v>
      </c>
      <c r="K336" s="20">
        <f t="shared" si="8"/>
        <v>2480.94</v>
      </c>
    </row>
    <row r="337" spans="1:11" s="10" customFormat="1" ht="14.25" customHeight="1">
      <c r="A337" s="18">
        <v>42322</v>
      </c>
      <c r="B337" s="16">
        <v>16</v>
      </c>
      <c r="C337" s="19">
        <v>1622.7</v>
      </c>
      <c r="D337" s="19">
        <v>0</v>
      </c>
      <c r="E337" s="19">
        <v>90.47</v>
      </c>
      <c r="F337" s="19">
        <v>1645.24</v>
      </c>
      <c r="G337" s="19">
        <v>46.41</v>
      </c>
      <c r="H337" s="20">
        <f t="shared" si="8"/>
        <v>1760.49</v>
      </c>
      <c r="I337" s="20">
        <f t="shared" si="8"/>
        <v>1956.07</v>
      </c>
      <c r="J337" s="20">
        <f t="shared" si="8"/>
        <v>2171.92</v>
      </c>
      <c r="K337" s="20">
        <f t="shared" si="8"/>
        <v>2480.2200000000003</v>
      </c>
    </row>
    <row r="338" spans="1:11" s="10" customFormat="1" ht="14.25" customHeight="1">
      <c r="A338" s="18">
        <v>42322</v>
      </c>
      <c r="B338" s="16">
        <v>17</v>
      </c>
      <c r="C338" s="19">
        <v>1613.98</v>
      </c>
      <c r="D338" s="19">
        <v>0</v>
      </c>
      <c r="E338" s="19">
        <v>51.55</v>
      </c>
      <c r="F338" s="19">
        <v>1636.52</v>
      </c>
      <c r="G338" s="19">
        <v>46.17</v>
      </c>
      <c r="H338" s="20">
        <f t="shared" si="8"/>
        <v>1751.53</v>
      </c>
      <c r="I338" s="20">
        <f t="shared" si="8"/>
        <v>1947.11</v>
      </c>
      <c r="J338" s="20">
        <f t="shared" si="8"/>
        <v>2162.96</v>
      </c>
      <c r="K338" s="20">
        <f t="shared" si="8"/>
        <v>2471.26</v>
      </c>
    </row>
    <row r="339" spans="1:11" s="10" customFormat="1" ht="14.25" customHeight="1">
      <c r="A339" s="18">
        <v>42322</v>
      </c>
      <c r="B339" s="16">
        <v>18</v>
      </c>
      <c r="C339" s="19">
        <v>1622.3</v>
      </c>
      <c r="D339" s="19">
        <v>21.71</v>
      </c>
      <c r="E339" s="19">
        <v>0</v>
      </c>
      <c r="F339" s="19">
        <v>1644.84</v>
      </c>
      <c r="G339" s="19">
        <v>46.4</v>
      </c>
      <c r="H339" s="20">
        <f t="shared" si="8"/>
        <v>1760.08</v>
      </c>
      <c r="I339" s="20">
        <f t="shared" si="8"/>
        <v>1955.6599999999999</v>
      </c>
      <c r="J339" s="20">
        <f t="shared" si="8"/>
        <v>2171.51</v>
      </c>
      <c r="K339" s="20">
        <f t="shared" si="8"/>
        <v>2479.81</v>
      </c>
    </row>
    <row r="340" spans="1:11" s="10" customFormat="1" ht="14.25" customHeight="1">
      <c r="A340" s="18">
        <v>42322</v>
      </c>
      <c r="B340" s="16">
        <v>19</v>
      </c>
      <c r="C340" s="19">
        <v>1638.42</v>
      </c>
      <c r="D340" s="19">
        <v>0</v>
      </c>
      <c r="E340" s="19">
        <v>59.1</v>
      </c>
      <c r="F340" s="19">
        <v>1660.96</v>
      </c>
      <c r="G340" s="19">
        <v>46.86</v>
      </c>
      <c r="H340" s="20">
        <f t="shared" si="8"/>
        <v>1776.6599999999999</v>
      </c>
      <c r="I340" s="20">
        <f t="shared" si="8"/>
        <v>1972.2399999999998</v>
      </c>
      <c r="J340" s="20">
        <f t="shared" si="8"/>
        <v>2188.09</v>
      </c>
      <c r="K340" s="20">
        <f t="shared" si="8"/>
        <v>2496.39</v>
      </c>
    </row>
    <row r="341" spans="1:11" s="10" customFormat="1" ht="14.25" customHeight="1">
      <c r="A341" s="18">
        <v>42322</v>
      </c>
      <c r="B341" s="16">
        <v>20</v>
      </c>
      <c r="C341" s="19">
        <v>1644.5</v>
      </c>
      <c r="D341" s="19">
        <v>0</v>
      </c>
      <c r="E341" s="19">
        <v>59.87</v>
      </c>
      <c r="F341" s="19">
        <v>1667.04</v>
      </c>
      <c r="G341" s="19">
        <v>47.03</v>
      </c>
      <c r="H341" s="20">
        <f t="shared" si="8"/>
        <v>1782.9099999999999</v>
      </c>
      <c r="I341" s="20">
        <f t="shared" si="8"/>
        <v>1978.4899999999998</v>
      </c>
      <c r="J341" s="20">
        <f t="shared" si="8"/>
        <v>2194.34</v>
      </c>
      <c r="K341" s="20">
        <f t="shared" si="8"/>
        <v>2502.64</v>
      </c>
    </row>
    <row r="342" spans="1:11" s="10" customFormat="1" ht="14.25" customHeight="1">
      <c r="A342" s="18">
        <v>42322</v>
      </c>
      <c r="B342" s="16">
        <v>21</v>
      </c>
      <c r="C342" s="19">
        <v>1629.4</v>
      </c>
      <c r="D342" s="19">
        <v>0</v>
      </c>
      <c r="E342" s="19">
        <v>378.09</v>
      </c>
      <c r="F342" s="19">
        <v>1651.94</v>
      </c>
      <c r="G342" s="19">
        <v>46.6</v>
      </c>
      <c r="H342" s="20">
        <f t="shared" si="8"/>
        <v>1767.3799999999999</v>
      </c>
      <c r="I342" s="20">
        <f t="shared" si="8"/>
        <v>1962.9599999999998</v>
      </c>
      <c r="J342" s="20">
        <f t="shared" si="8"/>
        <v>2178.81</v>
      </c>
      <c r="K342" s="20">
        <f t="shared" si="8"/>
        <v>2487.11</v>
      </c>
    </row>
    <row r="343" spans="1:11" s="10" customFormat="1" ht="14.25" customHeight="1">
      <c r="A343" s="18">
        <v>42322</v>
      </c>
      <c r="B343" s="16">
        <v>22</v>
      </c>
      <c r="C343" s="19">
        <v>1535.78</v>
      </c>
      <c r="D343" s="19">
        <v>0</v>
      </c>
      <c r="E343" s="19">
        <v>455.42</v>
      </c>
      <c r="F343" s="19">
        <v>1558.32</v>
      </c>
      <c r="G343" s="19">
        <v>43.96</v>
      </c>
      <c r="H343" s="20">
        <f t="shared" si="8"/>
        <v>1671.12</v>
      </c>
      <c r="I343" s="20">
        <f t="shared" si="8"/>
        <v>1866.6999999999998</v>
      </c>
      <c r="J343" s="20">
        <f t="shared" si="8"/>
        <v>2082.55</v>
      </c>
      <c r="K343" s="20">
        <f t="shared" si="8"/>
        <v>2390.85</v>
      </c>
    </row>
    <row r="344" spans="1:11" s="10" customFormat="1" ht="14.25" customHeight="1">
      <c r="A344" s="18">
        <v>42322</v>
      </c>
      <c r="B344" s="16">
        <v>23</v>
      </c>
      <c r="C344" s="19">
        <v>1402.86</v>
      </c>
      <c r="D344" s="19">
        <v>0</v>
      </c>
      <c r="E344" s="19">
        <v>299.33</v>
      </c>
      <c r="F344" s="19">
        <v>1425.4</v>
      </c>
      <c r="G344" s="19">
        <v>40.21</v>
      </c>
      <c r="H344" s="20">
        <f t="shared" si="8"/>
        <v>1534.45</v>
      </c>
      <c r="I344" s="20">
        <f t="shared" si="8"/>
        <v>1730.03</v>
      </c>
      <c r="J344" s="20">
        <f t="shared" si="8"/>
        <v>1945.88</v>
      </c>
      <c r="K344" s="20">
        <f t="shared" si="8"/>
        <v>2254.1800000000003</v>
      </c>
    </row>
    <row r="345" spans="1:11" s="10" customFormat="1" ht="14.25" customHeight="1">
      <c r="A345" s="18">
        <v>42323</v>
      </c>
      <c r="B345" s="16">
        <v>0</v>
      </c>
      <c r="C345" s="19">
        <v>1337.1</v>
      </c>
      <c r="D345" s="19">
        <v>0</v>
      </c>
      <c r="E345" s="19">
        <v>187.13</v>
      </c>
      <c r="F345" s="19">
        <v>1359.64</v>
      </c>
      <c r="G345" s="19">
        <v>38.36</v>
      </c>
      <c r="H345" s="20">
        <f t="shared" si="8"/>
        <v>1466.84</v>
      </c>
      <c r="I345" s="20">
        <f t="shared" si="8"/>
        <v>1662.4199999999998</v>
      </c>
      <c r="J345" s="20">
        <f t="shared" si="8"/>
        <v>1878.27</v>
      </c>
      <c r="K345" s="20">
        <f t="shared" si="8"/>
        <v>2186.57</v>
      </c>
    </row>
    <row r="346" spans="1:11" s="10" customFormat="1" ht="14.25" customHeight="1">
      <c r="A346" s="18">
        <v>42323</v>
      </c>
      <c r="B346" s="16">
        <v>1</v>
      </c>
      <c r="C346" s="19">
        <v>1194.04</v>
      </c>
      <c r="D346" s="19">
        <v>0</v>
      </c>
      <c r="E346" s="19">
        <v>114.01</v>
      </c>
      <c r="F346" s="19">
        <v>1216.58</v>
      </c>
      <c r="G346" s="19">
        <v>34.32</v>
      </c>
      <c r="H346" s="20">
        <f t="shared" si="8"/>
        <v>1319.7399999999998</v>
      </c>
      <c r="I346" s="20">
        <f t="shared" si="8"/>
        <v>1515.3199999999997</v>
      </c>
      <c r="J346" s="20">
        <f t="shared" si="8"/>
        <v>1731.1699999999998</v>
      </c>
      <c r="K346" s="20">
        <f t="shared" si="8"/>
        <v>2039.4699999999998</v>
      </c>
    </row>
    <row r="347" spans="1:11" s="10" customFormat="1" ht="14.25" customHeight="1">
      <c r="A347" s="18">
        <v>42323</v>
      </c>
      <c r="B347" s="16">
        <v>2</v>
      </c>
      <c r="C347" s="19">
        <v>1167.92</v>
      </c>
      <c r="D347" s="19">
        <v>0</v>
      </c>
      <c r="E347" s="19">
        <v>169.24</v>
      </c>
      <c r="F347" s="19">
        <v>1190.46</v>
      </c>
      <c r="G347" s="19">
        <v>33.58</v>
      </c>
      <c r="H347" s="20">
        <f t="shared" si="8"/>
        <v>1292.8799999999999</v>
      </c>
      <c r="I347" s="20">
        <f t="shared" si="8"/>
        <v>1488.4599999999998</v>
      </c>
      <c r="J347" s="20">
        <f t="shared" si="8"/>
        <v>1704.31</v>
      </c>
      <c r="K347" s="20">
        <f t="shared" si="8"/>
        <v>2012.61</v>
      </c>
    </row>
    <row r="348" spans="1:11" s="10" customFormat="1" ht="14.25" customHeight="1">
      <c r="A348" s="18">
        <v>42323</v>
      </c>
      <c r="B348" s="16">
        <v>3</v>
      </c>
      <c r="C348" s="19">
        <v>1140.56</v>
      </c>
      <c r="D348" s="19">
        <v>0</v>
      </c>
      <c r="E348" s="19">
        <v>142.21</v>
      </c>
      <c r="F348" s="19">
        <v>1163.1</v>
      </c>
      <c r="G348" s="19">
        <v>32.81</v>
      </c>
      <c r="H348" s="20">
        <f t="shared" si="8"/>
        <v>1264.7499999999998</v>
      </c>
      <c r="I348" s="20">
        <f t="shared" si="8"/>
        <v>1460.3299999999997</v>
      </c>
      <c r="J348" s="20">
        <f t="shared" si="8"/>
        <v>1676.1799999999998</v>
      </c>
      <c r="K348" s="20">
        <f t="shared" si="8"/>
        <v>1984.4799999999998</v>
      </c>
    </row>
    <row r="349" spans="1:11" s="10" customFormat="1" ht="14.25" customHeight="1">
      <c r="A349" s="18">
        <v>42323</v>
      </c>
      <c r="B349" s="16">
        <v>4</v>
      </c>
      <c r="C349" s="19">
        <v>1136.71</v>
      </c>
      <c r="D349" s="19">
        <v>0</v>
      </c>
      <c r="E349" s="19">
        <v>95.37</v>
      </c>
      <c r="F349" s="19">
        <v>1159.25</v>
      </c>
      <c r="G349" s="19">
        <v>32.7</v>
      </c>
      <c r="H349" s="20">
        <f t="shared" si="8"/>
        <v>1260.79</v>
      </c>
      <c r="I349" s="20">
        <f t="shared" si="8"/>
        <v>1456.37</v>
      </c>
      <c r="J349" s="20">
        <f t="shared" si="8"/>
        <v>1672.22</v>
      </c>
      <c r="K349" s="20">
        <f t="shared" si="8"/>
        <v>1980.52</v>
      </c>
    </row>
    <row r="350" spans="1:11" s="10" customFormat="1" ht="14.25" customHeight="1">
      <c r="A350" s="18">
        <v>42323</v>
      </c>
      <c r="B350" s="16">
        <v>5</v>
      </c>
      <c r="C350" s="19">
        <v>1149.27</v>
      </c>
      <c r="D350" s="19">
        <v>0</v>
      </c>
      <c r="E350" s="19">
        <v>4.75</v>
      </c>
      <c r="F350" s="19">
        <v>1171.81</v>
      </c>
      <c r="G350" s="19">
        <v>33.06</v>
      </c>
      <c r="H350" s="20">
        <f t="shared" si="8"/>
        <v>1273.7099999999998</v>
      </c>
      <c r="I350" s="20">
        <f t="shared" si="8"/>
        <v>1469.2899999999997</v>
      </c>
      <c r="J350" s="20">
        <f t="shared" si="8"/>
        <v>1685.1399999999999</v>
      </c>
      <c r="K350" s="20">
        <f t="shared" si="8"/>
        <v>1993.4399999999998</v>
      </c>
    </row>
    <row r="351" spans="1:11" s="10" customFormat="1" ht="14.25" customHeight="1">
      <c r="A351" s="18">
        <v>42323</v>
      </c>
      <c r="B351" s="16">
        <v>6</v>
      </c>
      <c r="C351" s="19">
        <v>1279.77</v>
      </c>
      <c r="D351" s="19">
        <v>0</v>
      </c>
      <c r="E351" s="19">
        <v>124.13</v>
      </c>
      <c r="F351" s="19">
        <v>1302.31</v>
      </c>
      <c r="G351" s="19">
        <v>36.74</v>
      </c>
      <c r="H351" s="20">
        <f t="shared" si="8"/>
        <v>1407.8899999999999</v>
      </c>
      <c r="I351" s="20">
        <f t="shared" si="8"/>
        <v>1603.4699999999998</v>
      </c>
      <c r="J351" s="20">
        <f t="shared" si="8"/>
        <v>1819.32</v>
      </c>
      <c r="K351" s="20">
        <f t="shared" si="8"/>
        <v>2127.6200000000003</v>
      </c>
    </row>
    <row r="352" spans="1:11" s="10" customFormat="1" ht="14.25" customHeight="1">
      <c r="A352" s="18">
        <v>42323</v>
      </c>
      <c r="B352" s="16">
        <v>7</v>
      </c>
      <c r="C352" s="19">
        <v>1532.85</v>
      </c>
      <c r="D352" s="19">
        <v>21.88</v>
      </c>
      <c r="E352" s="19">
        <v>0</v>
      </c>
      <c r="F352" s="19">
        <v>1555.39</v>
      </c>
      <c r="G352" s="19">
        <v>43.88</v>
      </c>
      <c r="H352" s="20">
        <f t="shared" si="8"/>
        <v>1668.1100000000001</v>
      </c>
      <c r="I352" s="20">
        <f t="shared" si="8"/>
        <v>1863.69</v>
      </c>
      <c r="J352" s="20">
        <f t="shared" si="8"/>
        <v>2079.5400000000004</v>
      </c>
      <c r="K352" s="20">
        <f t="shared" si="8"/>
        <v>2387.8400000000006</v>
      </c>
    </row>
    <row r="353" spans="1:11" s="10" customFormat="1" ht="14.25" customHeight="1">
      <c r="A353" s="18">
        <v>42323</v>
      </c>
      <c r="B353" s="16">
        <v>8</v>
      </c>
      <c r="C353" s="19">
        <v>1667.2</v>
      </c>
      <c r="D353" s="19">
        <v>0</v>
      </c>
      <c r="E353" s="19">
        <v>70.18</v>
      </c>
      <c r="F353" s="19">
        <v>1689.74</v>
      </c>
      <c r="G353" s="19">
        <v>47.67</v>
      </c>
      <c r="H353" s="20">
        <f t="shared" si="8"/>
        <v>1806.25</v>
      </c>
      <c r="I353" s="20">
        <f t="shared" si="8"/>
        <v>2001.83</v>
      </c>
      <c r="J353" s="20">
        <f t="shared" si="8"/>
        <v>2217.6800000000003</v>
      </c>
      <c r="K353" s="20">
        <f t="shared" si="8"/>
        <v>2525.98</v>
      </c>
    </row>
    <row r="354" spans="1:11" s="10" customFormat="1" ht="14.25" customHeight="1">
      <c r="A354" s="18">
        <v>42323</v>
      </c>
      <c r="B354" s="16">
        <v>9</v>
      </c>
      <c r="C354" s="19">
        <v>1652.05</v>
      </c>
      <c r="D354" s="19">
        <v>0</v>
      </c>
      <c r="E354" s="19">
        <v>25.86</v>
      </c>
      <c r="F354" s="19">
        <v>1674.59</v>
      </c>
      <c r="G354" s="19">
        <v>47.24</v>
      </c>
      <c r="H354" s="20">
        <f t="shared" si="8"/>
        <v>1790.6699999999998</v>
      </c>
      <c r="I354" s="20">
        <f t="shared" si="8"/>
        <v>1986.2499999999998</v>
      </c>
      <c r="J354" s="20">
        <f t="shared" si="8"/>
        <v>2202.1</v>
      </c>
      <c r="K354" s="20">
        <f t="shared" si="8"/>
        <v>2510.4</v>
      </c>
    </row>
    <row r="355" spans="1:11" s="10" customFormat="1" ht="14.25" customHeight="1">
      <c r="A355" s="18">
        <v>42323</v>
      </c>
      <c r="B355" s="16">
        <v>10</v>
      </c>
      <c r="C355" s="19">
        <v>1670.03</v>
      </c>
      <c r="D355" s="19">
        <v>0</v>
      </c>
      <c r="E355" s="19">
        <v>45.32</v>
      </c>
      <c r="F355" s="19">
        <v>1692.57</v>
      </c>
      <c r="G355" s="19">
        <v>47.75</v>
      </c>
      <c r="H355" s="20">
        <f t="shared" si="8"/>
        <v>1809.1599999999999</v>
      </c>
      <c r="I355" s="20">
        <f t="shared" si="8"/>
        <v>2004.7399999999998</v>
      </c>
      <c r="J355" s="20">
        <f t="shared" si="8"/>
        <v>2220.59</v>
      </c>
      <c r="K355" s="20">
        <f t="shared" si="8"/>
        <v>2528.89</v>
      </c>
    </row>
    <row r="356" spans="1:11" s="10" customFormat="1" ht="14.25" customHeight="1">
      <c r="A356" s="18">
        <v>42323</v>
      </c>
      <c r="B356" s="16">
        <v>11</v>
      </c>
      <c r="C356" s="19">
        <v>1655.67</v>
      </c>
      <c r="D356" s="19">
        <v>0</v>
      </c>
      <c r="E356" s="19">
        <v>60.37</v>
      </c>
      <c r="F356" s="19">
        <v>1678.21</v>
      </c>
      <c r="G356" s="19">
        <v>47.34</v>
      </c>
      <c r="H356" s="20">
        <f t="shared" si="8"/>
        <v>1794.3899999999999</v>
      </c>
      <c r="I356" s="20">
        <f t="shared" si="8"/>
        <v>1989.9699999999998</v>
      </c>
      <c r="J356" s="20">
        <f t="shared" si="8"/>
        <v>2205.82</v>
      </c>
      <c r="K356" s="20">
        <f t="shared" si="8"/>
        <v>2514.1200000000003</v>
      </c>
    </row>
    <row r="357" spans="1:11" s="10" customFormat="1" ht="14.25" customHeight="1">
      <c r="A357" s="18">
        <v>42323</v>
      </c>
      <c r="B357" s="16">
        <v>12</v>
      </c>
      <c r="C357" s="19">
        <v>1670.04</v>
      </c>
      <c r="D357" s="19">
        <v>0</v>
      </c>
      <c r="E357" s="19">
        <v>75.44</v>
      </c>
      <c r="F357" s="19">
        <v>1692.58</v>
      </c>
      <c r="G357" s="19">
        <v>47.75</v>
      </c>
      <c r="H357" s="20">
        <f t="shared" si="8"/>
        <v>1809.1699999999998</v>
      </c>
      <c r="I357" s="20">
        <f t="shared" si="8"/>
        <v>2004.7499999999998</v>
      </c>
      <c r="J357" s="20">
        <f t="shared" si="8"/>
        <v>2220.6</v>
      </c>
      <c r="K357" s="20">
        <f t="shared" si="8"/>
        <v>2528.9</v>
      </c>
    </row>
    <row r="358" spans="1:11" s="10" customFormat="1" ht="14.25" customHeight="1">
      <c r="A358" s="18">
        <v>42323</v>
      </c>
      <c r="B358" s="16">
        <v>13</v>
      </c>
      <c r="C358" s="19">
        <v>1680.18</v>
      </c>
      <c r="D358" s="19">
        <v>0</v>
      </c>
      <c r="E358" s="19">
        <v>85.39</v>
      </c>
      <c r="F358" s="19">
        <v>1702.72</v>
      </c>
      <c r="G358" s="19">
        <v>48.04</v>
      </c>
      <c r="H358" s="20">
        <f t="shared" si="8"/>
        <v>1819.6</v>
      </c>
      <c r="I358" s="20">
        <f t="shared" si="8"/>
        <v>2015.1799999999998</v>
      </c>
      <c r="J358" s="20">
        <f t="shared" si="8"/>
        <v>2231.03</v>
      </c>
      <c r="K358" s="20">
        <f t="shared" si="8"/>
        <v>2539.3300000000004</v>
      </c>
    </row>
    <row r="359" spans="1:11" s="10" customFormat="1" ht="14.25" customHeight="1">
      <c r="A359" s="18">
        <v>42323</v>
      </c>
      <c r="B359" s="16">
        <v>14</v>
      </c>
      <c r="C359" s="19">
        <v>1682.1</v>
      </c>
      <c r="D359" s="19">
        <v>0</v>
      </c>
      <c r="E359" s="19">
        <v>98.17</v>
      </c>
      <c r="F359" s="19">
        <v>1704.64</v>
      </c>
      <c r="G359" s="19">
        <v>48.09</v>
      </c>
      <c r="H359" s="20">
        <f t="shared" si="8"/>
        <v>1821.57</v>
      </c>
      <c r="I359" s="20">
        <f t="shared" si="8"/>
        <v>2017.1499999999999</v>
      </c>
      <c r="J359" s="20">
        <f t="shared" si="8"/>
        <v>2233</v>
      </c>
      <c r="K359" s="20">
        <f t="shared" si="8"/>
        <v>2541.3</v>
      </c>
    </row>
    <row r="360" spans="1:11" s="10" customFormat="1" ht="14.25" customHeight="1">
      <c r="A360" s="18">
        <v>42323</v>
      </c>
      <c r="B360" s="16">
        <v>15</v>
      </c>
      <c r="C360" s="19">
        <v>1685.63</v>
      </c>
      <c r="D360" s="19">
        <v>0</v>
      </c>
      <c r="E360" s="19">
        <v>102.12</v>
      </c>
      <c r="F360" s="19">
        <v>1708.17</v>
      </c>
      <c r="G360" s="19">
        <v>48.19</v>
      </c>
      <c r="H360" s="20">
        <f t="shared" si="8"/>
        <v>1825.2</v>
      </c>
      <c r="I360" s="20">
        <f t="shared" si="8"/>
        <v>2020.78</v>
      </c>
      <c r="J360" s="20">
        <f t="shared" si="8"/>
        <v>2236.63</v>
      </c>
      <c r="K360" s="20">
        <f t="shared" si="8"/>
        <v>2544.9300000000003</v>
      </c>
    </row>
    <row r="361" spans="1:11" s="10" customFormat="1" ht="14.25" customHeight="1">
      <c r="A361" s="18">
        <v>42323</v>
      </c>
      <c r="B361" s="16">
        <v>16</v>
      </c>
      <c r="C361" s="19">
        <v>1638.5</v>
      </c>
      <c r="D361" s="19">
        <v>0</v>
      </c>
      <c r="E361" s="19">
        <v>110.22</v>
      </c>
      <c r="F361" s="19">
        <v>1661.04</v>
      </c>
      <c r="G361" s="19">
        <v>46.86</v>
      </c>
      <c r="H361" s="20">
        <f t="shared" si="8"/>
        <v>1776.7399999999998</v>
      </c>
      <c r="I361" s="20">
        <f t="shared" si="8"/>
        <v>1972.3199999999997</v>
      </c>
      <c r="J361" s="20">
        <f t="shared" si="8"/>
        <v>2188.17</v>
      </c>
      <c r="K361" s="20">
        <f t="shared" si="8"/>
        <v>2496.47</v>
      </c>
    </row>
    <row r="362" spans="1:11" s="10" customFormat="1" ht="14.25" customHeight="1">
      <c r="A362" s="18">
        <v>42323</v>
      </c>
      <c r="B362" s="16">
        <v>17</v>
      </c>
      <c r="C362" s="19">
        <v>1602.1</v>
      </c>
      <c r="D362" s="19">
        <v>0</v>
      </c>
      <c r="E362" s="19">
        <v>286.99</v>
      </c>
      <c r="F362" s="19">
        <v>1624.64</v>
      </c>
      <c r="G362" s="19">
        <v>45.83</v>
      </c>
      <c r="H362" s="20">
        <f t="shared" si="8"/>
        <v>1739.31</v>
      </c>
      <c r="I362" s="20">
        <f t="shared" si="8"/>
        <v>1934.8899999999999</v>
      </c>
      <c r="J362" s="20">
        <f t="shared" si="8"/>
        <v>2150.7400000000002</v>
      </c>
      <c r="K362" s="20">
        <f t="shared" si="8"/>
        <v>2459.0400000000004</v>
      </c>
    </row>
    <row r="363" spans="1:11" s="10" customFormat="1" ht="14.25" customHeight="1">
      <c r="A363" s="18">
        <v>42323</v>
      </c>
      <c r="B363" s="16">
        <v>18</v>
      </c>
      <c r="C363" s="19">
        <v>1605.55</v>
      </c>
      <c r="D363" s="19">
        <v>26.09</v>
      </c>
      <c r="E363" s="19">
        <v>0</v>
      </c>
      <c r="F363" s="19">
        <v>1628.09</v>
      </c>
      <c r="G363" s="19">
        <v>45.93</v>
      </c>
      <c r="H363" s="20">
        <f t="shared" si="8"/>
        <v>1742.86</v>
      </c>
      <c r="I363" s="20">
        <f t="shared" si="8"/>
        <v>1938.4399999999998</v>
      </c>
      <c r="J363" s="20">
        <f t="shared" si="8"/>
        <v>2154.29</v>
      </c>
      <c r="K363" s="20">
        <f t="shared" si="8"/>
        <v>2462.59</v>
      </c>
    </row>
    <row r="364" spans="1:11" s="10" customFormat="1" ht="14.25" customHeight="1">
      <c r="A364" s="18">
        <v>42323</v>
      </c>
      <c r="B364" s="16">
        <v>19</v>
      </c>
      <c r="C364" s="19">
        <v>1621.44</v>
      </c>
      <c r="D364" s="19">
        <v>0</v>
      </c>
      <c r="E364" s="19">
        <v>36.48</v>
      </c>
      <c r="F364" s="19">
        <v>1643.98</v>
      </c>
      <c r="G364" s="19">
        <v>46.38</v>
      </c>
      <c r="H364" s="20">
        <f t="shared" si="8"/>
        <v>1759.2</v>
      </c>
      <c r="I364" s="20">
        <f t="shared" si="8"/>
        <v>1954.78</v>
      </c>
      <c r="J364" s="20">
        <f t="shared" si="8"/>
        <v>2170.63</v>
      </c>
      <c r="K364" s="20">
        <f t="shared" si="8"/>
        <v>2478.9300000000003</v>
      </c>
    </row>
    <row r="365" spans="1:11" s="10" customFormat="1" ht="14.25" customHeight="1">
      <c r="A365" s="18">
        <v>42323</v>
      </c>
      <c r="B365" s="16">
        <v>20</v>
      </c>
      <c r="C365" s="19">
        <v>1635.03</v>
      </c>
      <c r="D365" s="19">
        <v>0</v>
      </c>
      <c r="E365" s="19">
        <v>43.18</v>
      </c>
      <c r="F365" s="19">
        <v>1657.57</v>
      </c>
      <c r="G365" s="19">
        <v>46.76</v>
      </c>
      <c r="H365" s="20">
        <f t="shared" si="8"/>
        <v>1773.1699999999998</v>
      </c>
      <c r="I365" s="20">
        <f t="shared" si="8"/>
        <v>1968.7499999999998</v>
      </c>
      <c r="J365" s="20">
        <f t="shared" si="8"/>
        <v>2184.6</v>
      </c>
      <c r="K365" s="20">
        <f t="shared" si="8"/>
        <v>2492.9</v>
      </c>
    </row>
    <row r="366" spans="1:11" s="10" customFormat="1" ht="14.25" customHeight="1">
      <c r="A366" s="18">
        <v>42323</v>
      </c>
      <c r="B366" s="16">
        <v>21</v>
      </c>
      <c r="C366" s="19">
        <v>1617.07</v>
      </c>
      <c r="D366" s="19">
        <v>0</v>
      </c>
      <c r="E366" s="19">
        <v>89.28</v>
      </c>
      <c r="F366" s="19">
        <v>1639.61</v>
      </c>
      <c r="G366" s="19">
        <v>46.26</v>
      </c>
      <c r="H366" s="20">
        <f t="shared" si="8"/>
        <v>1754.7099999999998</v>
      </c>
      <c r="I366" s="20">
        <f t="shared" si="8"/>
        <v>1950.2899999999997</v>
      </c>
      <c r="J366" s="20">
        <f t="shared" si="8"/>
        <v>2166.14</v>
      </c>
      <c r="K366" s="20">
        <f t="shared" si="8"/>
        <v>2474.44</v>
      </c>
    </row>
    <row r="367" spans="1:11" s="10" customFormat="1" ht="14.25" customHeight="1">
      <c r="A367" s="18">
        <v>42323</v>
      </c>
      <c r="B367" s="16">
        <v>22</v>
      </c>
      <c r="C367" s="19">
        <v>1550.78</v>
      </c>
      <c r="D367" s="19">
        <v>0</v>
      </c>
      <c r="E367" s="19">
        <v>253.36</v>
      </c>
      <c r="F367" s="19">
        <v>1573.32</v>
      </c>
      <c r="G367" s="19">
        <v>44.38</v>
      </c>
      <c r="H367" s="20">
        <f t="shared" si="8"/>
        <v>1686.54</v>
      </c>
      <c r="I367" s="20">
        <f t="shared" si="8"/>
        <v>1882.12</v>
      </c>
      <c r="J367" s="20">
        <f t="shared" si="8"/>
        <v>2097.9700000000003</v>
      </c>
      <c r="K367" s="20">
        <f t="shared" si="8"/>
        <v>2406.27</v>
      </c>
    </row>
    <row r="368" spans="1:11" s="10" customFormat="1" ht="14.25" customHeight="1">
      <c r="A368" s="18">
        <v>42323</v>
      </c>
      <c r="B368" s="16">
        <v>23</v>
      </c>
      <c r="C368" s="19">
        <v>1361.07</v>
      </c>
      <c r="D368" s="19">
        <v>0</v>
      </c>
      <c r="E368" s="19">
        <v>281.88</v>
      </c>
      <c r="F368" s="19">
        <v>1383.61</v>
      </c>
      <c r="G368" s="19">
        <v>39.03</v>
      </c>
      <c r="H368" s="20">
        <f t="shared" si="8"/>
        <v>1491.4799999999998</v>
      </c>
      <c r="I368" s="20">
        <f t="shared" si="8"/>
        <v>1687.0599999999997</v>
      </c>
      <c r="J368" s="20">
        <f t="shared" si="8"/>
        <v>1902.9099999999999</v>
      </c>
      <c r="K368" s="20">
        <f t="shared" si="8"/>
        <v>2211.21</v>
      </c>
    </row>
    <row r="369" spans="1:11" s="10" customFormat="1" ht="14.25" customHeight="1">
      <c r="A369" s="18">
        <v>42324</v>
      </c>
      <c r="B369" s="16">
        <v>0</v>
      </c>
      <c r="C369" s="19">
        <v>1041.56</v>
      </c>
      <c r="D369" s="19">
        <v>0</v>
      </c>
      <c r="E369" s="19">
        <v>86.71</v>
      </c>
      <c r="F369" s="19">
        <v>1064.1</v>
      </c>
      <c r="G369" s="19">
        <v>30.02</v>
      </c>
      <c r="H369" s="20">
        <f t="shared" si="8"/>
        <v>1162.9599999999998</v>
      </c>
      <c r="I369" s="20">
        <f t="shared" si="8"/>
        <v>1358.5399999999997</v>
      </c>
      <c r="J369" s="20">
        <f t="shared" si="8"/>
        <v>1574.3899999999999</v>
      </c>
      <c r="K369" s="20">
        <f t="shared" si="8"/>
        <v>1882.6899999999998</v>
      </c>
    </row>
    <row r="370" spans="1:11" s="10" customFormat="1" ht="14.25" customHeight="1">
      <c r="A370" s="18">
        <v>42324</v>
      </c>
      <c r="B370" s="16">
        <v>1</v>
      </c>
      <c r="C370" s="19">
        <v>979.29</v>
      </c>
      <c r="D370" s="19">
        <v>0</v>
      </c>
      <c r="E370" s="19">
        <v>54.42</v>
      </c>
      <c r="F370" s="19">
        <v>1001.83</v>
      </c>
      <c r="G370" s="19">
        <v>28.26</v>
      </c>
      <c r="H370" s="20">
        <f t="shared" si="8"/>
        <v>1098.93</v>
      </c>
      <c r="I370" s="20">
        <f t="shared" si="8"/>
        <v>1294.51</v>
      </c>
      <c r="J370" s="20">
        <f t="shared" si="8"/>
        <v>1510.3600000000001</v>
      </c>
      <c r="K370" s="20">
        <f t="shared" si="8"/>
        <v>1818.66</v>
      </c>
    </row>
    <row r="371" spans="1:11" s="10" customFormat="1" ht="14.25" customHeight="1">
      <c r="A371" s="18">
        <v>42324</v>
      </c>
      <c r="B371" s="16">
        <v>2</v>
      </c>
      <c r="C371" s="19">
        <v>955.88</v>
      </c>
      <c r="D371" s="19">
        <v>24.36</v>
      </c>
      <c r="E371" s="19">
        <v>0</v>
      </c>
      <c r="F371" s="19">
        <v>978.42</v>
      </c>
      <c r="G371" s="19">
        <v>27.6</v>
      </c>
      <c r="H371" s="20">
        <f t="shared" si="8"/>
        <v>1074.86</v>
      </c>
      <c r="I371" s="20">
        <f t="shared" si="8"/>
        <v>1270.4399999999998</v>
      </c>
      <c r="J371" s="20">
        <f t="shared" si="8"/>
        <v>1486.29</v>
      </c>
      <c r="K371" s="20">
        <f t="shared" si="8"/>
        <v>1794.59</v>
      </c>
    </row>
    <row r="372" spans="1:11" s="10" customFormat="1" ht="14.25" customHeight="1">
      <c r="A372" s="18">
        <v>42324</v>
      </c>
      <c r="B372" s="16">
        <v>3</v>
      </c>
      <c r="C372" s="19">
        <v>942.65</v>
      </c>
      <c r="D372" s="19">
        <v>24.22</v>
      </c>
      <c r="E372" s="19">
        <v>0</v>
      </c>
      <c r="F372" s="19">
        <v>965.19</v>
      </c>
      <c r="G372" s="19">
        <v>27.23</v>
      </c>
      <c r="H372" s="20">
        <f t="shared" si="8"/>
        <v>1061.26</v>
      </c>
      <c r="I372" s="20">
        <f t="shared" si="8"/>
        <v>1256.84</v>
      </c>
      <c r="J372" s="20">
        <f t="shared" si="8"/>
        <v>1472.69</v>
      </c>
      <c r="K372" s="20">
        <f t="shared" si="8"/>
        <v>1780.99</v>
      </c>
    </row>
    <row r="373" spans="1:11" s="10" customFormat="1" ht="14.25" customHeight="1">
      <c r="A373" s="18">
        <v>42324</v>
      </c>
      <c r="B373" s="16">
        <v>4</v>
      </c>
      <c r="C373" s="19">
        <v>934.21</v>
      </c>
      <c r="D373" s="19">
        <v>9.64</v>
      </c>
      <c r="E373" s="19">
        <v>0</v>
      </c>
      <c r="F373" s="19">
        <v>956.75</v>
      </c>
      <c r="G373" s="19">
        <v>26.99</v>
      </c>
      <c r="H373" s="20">
        <f t="shared" si="8"/>
        <v>1052.58</v>
      </c>
      <c r="I373" s="20">
        <f t="shared" si="8"/>
        <v>1248.1599999999999</v>
      </c>
      <c r="J373" s="20">
        <f t="shared" si="8"/>
        <v>1464.01</v>
      </c>
      <c r="K373" s="20">
        <f t="shared" si="8"/>
        <v>1772.31</v>
      </c>
    </row>
    <row r="374" spans="1:11" s="10" customFormat="1" ht="14.25" customHeight="1">
      <c r="A374" s="18">
        <v>42324</v>
      </c>
      <c r="B374" s="16">
        <v>5</v>
      </c>
      <c r="C374" s="19">
        <v>951.81</v>
      </c>
      <c r="D374" s="19">
        <v>45.26</v>
      </c>
      <c r="E374" s="19">
        <v>0</v>
      </c>
      <c r="F374" s="19">
        <v>974.35</v>
      </c>
      <c r="G374" s="19">
        <v>27.49</v>
      </c>
      <c r="H374" s="20">
        <f t="shared" si="8"/>
        <v>1070.6799999999998</v>
      </c>
      <c r="I374" s="20">
        <f t="shared" si="8"/>
        <v>1266.26</v>
      </c>
      <c r="J374" s="20">
        <f t="shared" si="8"/>
        <v>1482.11</v>
      </c>
      <c r="K374" s="20">
        <f t="shared" si="8"/>
        <v>1790.41</v>
      </c>
    </row>
    <row r="375" spans="1:11" s="10" customFormat="1" ht="14.25" customHeight="1">
      <c r="A375" s="18">
        <v>42324</v>
      </c>
      <c r="B375" s="16">
        <v>6</v>
      </c>
      <c r="C375" s="19">
        <v>1017.09</v>
      </c>
      <c r="D375" s="19">
        <v>99.69</v>
      </c>
      <c r="E375" s="19">
        <v>0</v>
      </c>
      <c r="F375" s="19">
        <v>1039.63</v>
      </c>
      <c r="G375" s="19">
        <v>29.33</v>
      </c>
      <c r="H375" s="20">
        <f t="shared" si="8"/>
        <v>1137.8</v>
      </c>
      <c r="I375" s="20">
        <f t="shared" si="8"/>
        <v>1333.3799999999999</v>
      </c>
      <c r="J375" s="20">
        <f t="shared" si="8"/>
        <v>1549.23</v>
      </c>
      <c r="K375" s="20">
        <f t="shared" si="8"/>
        <v>1857.53</v>
      </c>
    </row>
    <row r="376" spans="1:11" s="10" customFormat="1" ht="14.25" customHeight="1">
      <c r="A376" s="18">
        <v>42324</v>
      </c>
      <c r="B376" s="16">
        <v>7</v>
      </c>
      <c r="C376" s="19">
        <v>1267.13</v>
      </c>
      <c r="D376" s="19">
        <v>41.35</v>
      </c>
      <c r="E376" s="19">
        <v>0</v>
      </c>
      <c r="F376" s="19">
        <v>1289.67</v>
      </c>
      <c r="G376" s="19">
        <v>36.38</v>
      </c>
      <c r="H376" s="20">
        <f t="shared" si="8"/>
        <v>1394.89</v>
      </c>
      <c r="I376" s="20">
        <f t="shared" si="8"/>
        <v>1590.47</v>
      </c>
      <c r="J376" s="20">
        <f t="shared" si="8"/>
        <v>1806.3200000000002</v>
      </c>
      <c r="K376" s="20">
        <f t="shared" si="8"/>
        <v>2114.6200000000003</v>
      </c>
    </row>
    <row r="377" spans="1:11" s="10" customFormat="1" ht="14.25" customHeight="1">
      <c r="A377" s="18">
        <v>42324</v>
      </c>
      <c r="B377" s="16">
        <v>8</v>
      </c>
      <c r="C377" s="19">
        <v>1531.64</v>
      </c>
      <c r="D377" s="19">
        <v>54.13</v>
      </c>
      <c r="E377" s="19">
        <v>0</v>
      </c>
      <c r="F377" s="19">
        <v>1554.18</v>
      </c>
      <c r="G377" s="19">
        <v>43.85</v>
      </c>
      <c r="H377" s="20">
        <f t="shared" si="8"/>
        <v>1666.87</v>
      </c>
      <c r="I377" s="20">
        <f t="shared" si="8"/>
        <v>1862.4499999999998</v>
      </c>
      <c r="J377" s="20">
        <f t="shared" si="8"/>
        <v>2078.3</v>
      </c>
      <c r="K377" s="20">
        <f t="shared" si="8"/>
        <v>2386.6</v>
      </c>
    </row>
    <row r="378" spans="1:11" s="10" customFormat="1" ht="14.25" customHeight="1">
      <c r="A378" s="18">
        <v>42324</v>
      </c>
      <c r="B378" s="16">
        <v>9</v>
      </c>
      <c r="C378" s="19">
        <v>1561.04</v>
      </c>
      <c r="D378" s="19">
        <v>32.73</v>
      </c>
      <c r="E378" s="19">
        <v>0</v>
      </c>
      <c r="F378" s="19">
        <v>1583.58</v>
      </c>
      <c r="G378" s="19">
        <v>44.67</v>
      </c>
      <c r="H378" s="20">
        <f t="shared" si="8"/>
        <v>1697.09</v>
      </c>
      <c r="I378" s="20">
        <f t="shared" si="8"/>
        <v>1892.6699999999998</v>
      </c>
      <c r="J378" s="20">
        <f t="shared" si="8"/>
        <v>2108.52</v>
      </c>
      <c r="K378" s="20">
        <f t="shared" si="8"/>
        <v>2416.82</v>
      </c>
    </row>
    <row r="379" spans="1:11" s="10" customFormat="1" ht="14.25" customHeight="1">
      <c r="A379" s="18">
        <v>42324</v>
      </c>
      <c r="B379" s="16">
        <v>10</v>
      </c>
      <c r="C379" s="19">
        <v>1570.4</v>
      </c>
      <c r="D379" s="19">
        <v>22.47</v>
      </c>
      <c r="E379" s="19">
        <v>0</v>
      </c>
      <c r="F379" s="19">
        <v>1592.94</v>
      </c>
      <c r="G379" s="19">
        <v>44.94</v>
      </c>
      <c r="H379" s="20">
        <f t="shared" si="8"/>
        <v>1706.72</v>
      </c>
      <c r="I379" s="20">
        <f t="shared" si="8"/>
        <v>1902.3</v>
      </c>
      <c r="J379" s="20">
        <f t="shared" si="8"/>
        <v>2118.15</v>
      </c>
      <c r="K379" s="20">
        <f t="shared" si="8"/>
        <v>2426.4500000000003</v>
      </c>
    </row>
    <row r="380" spans="1:11" s="10" customFormat="1" ht="14.25" customHeight="1">
      <c r="A380" s="18">
        <v>42324</v>
      </c>
      <c r="B380" s="16">
        <v>11</v>
      </c>
      <c r="C380" s="19">
        <v>1562.64</v>
      </c>
      <c r="D380" s="19">
        <v>0</v>
      </c>
      <c r="E380" s="19">
        <v>25.52</v>
      </c>
      <c r="F380" s="19">
        <v>1585.18</v>
      </c>
      <c r="G380" s="19">
        <v>44.72</v>
      </c>
      <c r="H380" s="20">
        <f t="shared" si="8"/>
        <v>1698.74</v>
      </c>
      <c r="I380" s="20">
        <f t="shared" si="8"/>
        <v>1894.32</v>
      </c>
      <c r="J380" s="20">
        <f t="shared" si="8"/>
        <v>2110.17</v>
      </c>
      <c r="K380" s="20">
        <f t="shared" si="8"/>
        <v>2418.4700000000003</v>
      </c>
    </row>
    <row r="381" spans="1:11" s="10" customFormat="1" ht="14.25" customHeight="1">
      <c r="A381" s="18">
        <v>42324</v>
      </c>
      <c r="B381" s="16">
        <v>12</v>
      </c>
      <c r="C381" s="19">
        <v>1555.02</v>
      </c>
      <c r="D381" s="19">
        <v>0</v>
      </c>
      <c r="E381" s="19">
        <v>17.93</v>
      </c>
      <c r="F381" s="19">
        <v>1577.56</v>
      </c>
      <c r="G381" s="19">
        <v>44.5</v>
      </c>
      <c r="H381" s="20">
        <f t="shared" si="8"/>
        <v>1690.8999999999999</v>
      </c>
      <c r="I381" s="20">
        <f t="shared" si="8"/>
        <v>1886.4799999999998</v>
      </c>
      <c r="J381" s="20">
        <f t="shared" si="8"/>
        <v>2102.33</v>
      </c>
      <c r="K381" s="20">
        <f t="shared" si="8"/>
        <v>2410.63</v>
      </c>
    </row>
    <row r="382" spans="1:11" s="10" customFormat="1" ht="14.25" customHeight="1">
      <c r="A382" s="18">
        <v>42324</v>
      </c>
      <c r="B382" s="16">
        <v>13</v>
      </c>
      <c r="C382" s="19">
        <v>1564.45</v>
      </c>
      <c r="D382" s="19">
        <v>0</v>
      </c>
      <c r="E382" s="19">
        <v>26.64</v>
      </c>
      <c r="F382" s="19">
        <v>1586.99</v>
      </c>
      <c r="G382" s="19">
        <v>44.77</v>
      </c>
      <c r="H382" s="20">
        <f t="shared" si="8"/>
        <v>1700.6</v>
      </c>
      <c r="I382" s="20">
        <f t="shared" si="8"/>
        <v>1896.1799999999998</v>
      </c>
      <c r="J382" s="20">
        <f t="shared" si="8"/>
        <v>2112.03</v>
      </c>
      <c r="K382" s="20">
        <f t="shared" si="8"/>
        <v>2420.3300000000004</v>
      </c>
    </row>
    <row r="383" spans="1:11" s="10" customFormat="1" ht="14.25" customHeight="1">
      <c r="A383" s="18">
        <v>42324</v>
      </c>
      <c r="B383" s="16">
        <v>14</v>
      </c>
      <c r="C383" s="19">
        <v>1565.67</v>
      </c>
      <c r="D383" s="19">
        <v>0</v>
      </c>
      <c r="E383" s="19">
        <v>56.34</v>
      </c>
      <c r="F383" s="19">
        <v>1588.21</v>
      </c>
      <c r="G383" s="19">
        <v>44.81</v>
      </c>
      <c r="H383" s="20">
        <f t="shared" si="8"/>
        <v>1701.86</v>
      </c>
      <c r="I383" s="20">
        <f t="shared" si="8"/>
        <v>1897.4399999999998</v>
      </c>
      <c r="J383" s="20">
        <f t="shared" si="8"/>
        <v>2113.29</v>
      </c>
      <c r="K383" s="20">
        <f t="shared" si="8"/>
        <v>2421.59</v>
      </c>
    </row>
    <row r="384" spans="1:11" s="10" customFormat="1" ht="14.25" customHeight="1">
      <c r="A384" s="18">
        <v>42324</v>
      </c>
      <c r="B384" s="16">
        <v>15</v>
      </c>
      <c r="C384" s="19">
        <v>1565.04</v>
      </c>
      <c r="D384" s="19">
        <v>0</v>
      </c>
      <c r="E384" s="19">
        <v>32.72</v>
      </c>
      <c r="F384" s="19">
        <v>1587.58</v>
      </c>
      <c r="G384" s="19">
        <v>44.79</v>
      </c>
      <c r="H384" s="20">
        <f t="shared" si="8"/>
        <v>1701.2099999999998</v>
      </c>
      <c r="I384" s="20">
        <f t="shared" si="8"/>
        <v>1896.7899999999997</v>
      </c>
      <c r="J384" s="20">
        <f t="shared" si="8"/>
        <v>2112.64</v>
      </c>
      <c r="K384" s="20">
        <f t="shared" si="8"/>
        <v>2420.94</v>
      </c>
    </row>
    <row r="385" spans="1:11" s="10" customFormat="1" ht="14.25" customHeight="1">
      <c r="A385" s="18">
        <v>42324</v>
      </c>
      <c r="B385" s="16">
        <v>16</v>
      </c>
      <c r="C385" s="19">
        <v>1522.51</v>
      </c>
      <c r="D385" s="19">
        <v>0</v>
      </c>
      <c r="E385" s="19">
        <v>45.9</v>
      </c>
      <c r="F385" s="19">
        <v>1545.05</v>
      </c>
      <c r="G385" s="19">
        <v>43.59</v>
      </c>
      <c r="H385" s="20">
        <f t="shared" si="8"/>
        <v>1657.4799999999998</v>
      </c>
      <c r="I385" s="20">
        <f t="shared" si="8"/>
        <v>1853.0599999999997</v>
      </c>
      <c r="J385" s="20">
        <f t="shared" si="8"/>
        <v>2068.91</v>
      </c>
      <c r="K385" s="20">
        <f t="shared" si="8"/>
        <v>2377.21</v>
      </c>
    </row>
    <row r="386" spans="1:11" s="10" customFormat="1" ht="14.25" customHeight="1">
      <c r="A386" s="18">
        <v>42324</v>
      </c>
      <c r="B386" s="16">
        <v>17</v>
      </c>
      <c r="C386" s="19">
        <v>1523</v>
      </c>
      <c r="D386" s="19">
        <v>0</v>
      </c>
      <c r="E386" s="19">
        <v>175.49</v>
      </c>
      <c r="F386" s="19">
        <v>1545.54</v>
      </c>
      <c r="G386" s="19">
        <v>43.6</v>
      </c>
      <c r="H386" s="20">
        <f t="shared" si="8"/>
        <v>1657.9799999999998</v>
      </c>
      <c r="I386" s="20">
        <f t="shared" si="8"/>
        <v>1853.5599999999997</v>
      </c>
      <c r="J386" s="20">
        <f t="shared" si="8"/>
        <v>2069.41</v>
      </c>
      <c r="K386" s="20">
        <f t="shared" si="8"/>
        <v>2377.71</v>
      </c>
    </row>
    <row r="387" spans="1:11" s="10" customFormat="1" ht="14.25" customHeight="1">
      <c r="A387" s="18">
        <v>42324</v>
      </c>
      <c r="B387" s="16">
        <v>18</v>
      </c>
      <c r="C387" s="19">
        <v>1553.79</v>
      </c>
      <c r="D387" s="19">
        <v>46.91</v>
      </c>
      <c r="E387" s="19">
        <v>0</v>
      </c>
      <c r="F387" s="19">
        <v>1576.33</v>
      </c>
      <c r="G387" s="19">
        <v>44.47</v>
      </c>
      <c r="H387" s="20">
        <f t="shared" si="8"/>
        <v>1689.6399999999999</v>
      </c>
      <c r="I387" s="20">
        <f t="shared" si="8"/>
        <v>1885.2199999999998</v>
      </c>
      <c r="J387" s="20">
        <f t="shared" si="8"/>
        <v>2101.07</v>
      </c>
      <c r="K387" s="20">
        <f t="shared" si="8"/>
        <v>2409.3700000000003</v>
      </c>
    </row>
    <row r="388" spans="1:11" s="10" customFormat="1" ht="14.25" customHeight="1">
      <c r="A388" s="18">
        <v>42324</v>
      </c>
      <c r="B388" s="16">
        <v>19</v>
      </c>
      <c r="C388" s="19">
        <v>1614.5</v>
      </c>
      <c r="D388" s="19">
        <v>0</v>
      </c>
      <c r="E388" s="19">
        <v>21.53</v>
      </c>
      <c r="F388" s="19">
        <v>1637.04</v>
      </c>
      <c r="G388" s="19">
        <v>46.18</v>
      </c>
      <c r="H388" s="20">
        <f t="shared" si="8"/>
        <v>1752.06</v>
      </c>
      <c r="I388" s="20">
        <f t="shared" si="8"/>
        <v>1947.6399999999999</v>
      </c>
      <c r="J388" s="20">
        <f t="shared" si="8"/>
        <v>2163.4900000000002</v>
      </c>
      <c r="K388" s="20">
        <f t="shared" si="8"/>
        <v>2471.7900000000004</v>
      </c>
    </row>
    <row r="389" spans="1:11" s="10" customFormat="1" ht="14.25" customHeight="1">
      <c r="A389" s="18">
        <v>42324</v>
      </c>
      <c r="B389" s="16">
        <v>20</v>
      </c>
      <c r="C389" s="19">
        <v>1563.43</v>
      </c>
      <c r="D389" s="19">
        <v>10.09</v>
      </c>
      <c r="E389" s="19">
        <v>0</v>
      </c>
      <c r="F389" s="19">
        <v>1585.97</v>
      </c>
      <c r="G389" s="19">
        <v>44.74</v>
      </c>
      <c r="H389" s="20">
        <f t="shared" si="8"/>
        <v>1699.55</v>
      </c>
      <c r="I389" s="20">
        <f t="shared" si="8"/>
        <v>1895.1299999999999</v>
      </c>
      <c r="J389" s="20">
        <f t="shared" si="8"/>
        <v>2110.98</v>
      </c>
      <c r="K389" s="20">
        <f t="shared" si="8"/>
        <v>2419.28</v>
      </c>
    </row>
    <row r="390" spans="1:11" s="10" customFormat="1" ht="14.25" customHeight="1">
      <c r="A390" s="18">
        <v>42324</v>
      </c>
      <c r="B390" s="16">
        <v>21</v>
      </c>
      <c r="C390" s="19">
        <v>1562.84</v>
      </c>
      <c r="D390" s="19">
        <v>0</v>
      </c>
      <c r="E390" s="19">
        <v>386.7</v>
      </c>
      <c r="F390" s="19">
        <v>1585.38</v>
      </c>
      <c r="G390" s="19">
        <v>44.73</v>
      </c>
      <c r="H390" s="20">
        <f t="shared" si="8"/>
        <v>1698.95</v>
      </c>
      <c r="I390" s="20">
        <f t="shared" si="8"/>
        <v>1894.53</v>
      </c>
      <c r="J390" s="20">
        <f t="shared" si="8"/>
        <v>2110.38</v>
      </c>
      <c r="K390" s="20">
        <f t="shared" si="8"/>
        <v>2418.6800000000003</v>
      </c>
    </row>
    <row r="391" spans="1:11" s="10" customFormat="1" ht="14.25" customHeight="1">
      <c r="A391" s="18">
        <v>42324</v>
      </c>
      <c r="B391" s="16">
        <v>22</v>
      </c>
      <c r="C391" s="19">
        <v>1424.97</v>
      </c>
      <c r="D391" s="19">
        <v>0</v>
      </c>
      <c r="E391" s="19">
        <v>373.93</v>
      </c>
      <c r="F391" s="19">
        <v>1447.51</v>
      </c>
      <c r="G391" s="19">
        <v>40.84</v>
      </c>
      <c r="H391" s="20">
        <f t="shared" si="8"/>
        <v>1557.1899999999998</v>
      </c>
      <c r="I391" s="20">
        <f t="shared" si="8"/>
        <v>1752.7699999999998</v>
      </c>
      <c r="J391" s="20">
        <f t="shared" si="8"/>
        <v>1968.62</v>
      </c>
      <c r="K391" s="20">
        <f t="shared" si="8"/>
        <v>2276.92</v>
      </c>
    </row>
    <row r="392" spans="1:11" s="10" customFormat="1" ht="14.25" customHeight="1">
      <c r="A392" s="18">
        <v>42324</v>
      </c>
      <c r="B392" s="16">
        <v>23</v>
      </c>
      <c r="C392" s="19">
        <v>1260.14</v>
      </c>
      <c r="D392" s="19">
        <v>0</v>
      </c>
      <c r="E392" s="19">
        <v>250.29</v>
      </c>
      <c r="F392" s="19">
        <v>1282.68</v>
      </c>
      <c r="G392" s="19">
        <v>36.19</v>
      </c>
      <c r="H392" s="20">
        <f t="shared" si="8"/>
        <v>1387.71</v>
      </c>
      <c r="I392" s="20">
        <f t="shared" si="8"/>
        <v>1583.29</v>
      </c>
      <c r="J392" s="20">
        <f t="shared" si="8"/>
        <v>1799.14</v>
      </c>
      <c r="K392" s="20">
        <f t="shared" si="8"/>
        <v>2107.44</v>
      </c>
    </row>
    <row r="393" spans="1:11" s="10" customFormat="1" ht="14.25" customHeight="1">
      <c r="A393" s="18">
        <v>42325</v>
      </c>
      <c r="B393" s="16">
        <v>0</v>
      </c>
      <c r="C393" s="19">
        <v>1023.44</v>
      </c>
      <c r="D393" s="19">
        <v>0</v>
      </c>
      <c r="E393" s="19">
        <v>146.17</v>
      </c>
      <c r="F393" s="19">
        <v>1045.98</v>
      </c>
      <c r="G393" s="19">
        <v>29.51</v>
      </c>
      <c r="H393" s="20">
        <f t="shared" si="8"/>
        <v>1144.33</v>
      </c>
      <c r="I393" s="20">
        <f t="shared" si="8"/>
        <v>1339.9099999999999</v>
      </c>
      <c r="J393" s="20">
        <f t="shared" si="8"/>
        <v>1555.76</v>
      </c>
      <c r="K393" s="20">
        <f aca="true" t="shared" si="9" ref="K393:K456">SUM($F393,$G393,Q$5,Q$7)</f>
        <v>1864.06</v>
      </c>
    </row>
    <row r="394" spans="1:11" s="10" customFormat="1" ht="14.25" customHeight="1">
      <c r="A394" s="18">
        <v>42325</v>
      </c>
      <c r="B394" s="16">
        <v>1</v>
      </c>
      <c r="C394" s="19">
        <v>958.38</v>
      </c>
      <c r="D394" s="19">
        <v>0</v>
      </c>
      <c r="E394" s="19">
        <v>155.59</v>
      </c>
      <c r="F394" s="19">
        <v>980.92</v>
      </c>
      <c r="G394" s="19">
        <v>27.67</v>
      </c>
      <c r="H394" s="20">
        <f aca="true" t="shared" si="10" ref="H394:K457">SUM($F394,$G394,N$5,N$7)</f>
        <v>1077.4299999999998</v>
      </c>
      <c r="I394" s="20">
        <f t="shared" si="10"/>
        <v>1273.0099999999998</v>
      </c>
      <c r="J394" s="20">
        <f t="shared" si="10"/>
        <v>1488.86</v>
      </c>
      <c r="K394" s="20">
        <f t="shared" si="9"/>
        <v>1797.1599999999999</v>
      </c>
    </row>
    <row r="395" spans="1:11" s="10" customFormat="1" ht="14.25" customHeight="1">
      <c r="A395" s="18">
        <v>42325</v>
      </c>
      <c r="B395" s="16">
        <v>2</v>
      </c>
      <c r="C395" s="19">
        <v>939.26</v>
      </c>
      <c r="D395" s="19">
        <v>0</v>
      </c>
      <c r="E395" s="19">
        <v>31.01</v>
      </c>
      <c r="F395" s="19">
        <v>961.8</v>
      </c>
      <c r="G395" s="19">
        <v>27.13</v>
      </c>
      <c r="H395" s="20">
        <f t="shared" si="10"/>
        <v>1057.7699999999998</v>
      </c>
      <c r="I395" s="20">
        <f t="shared" si="10"/>
        <v>1253.35</v>
      </c>
      <c r="J395" s="20">
        <f t="shared" si="10"/>
        <v>1469.1999999999998</v>
      </c>
      <c r="K395" s="20">
        <f t="shared" si="9"/>
        <v>1777.4999999999998</v>
      </c>
    </row>
    <row r="396" spans="1:11" s="10" customFormat="1" ht="14.25" customHeight="1">
      <c r="A396" s="18">
        <v>42325</v>
      </c>
      <c r="B396" s="16">
        <v>3</v>
      </c>
      <c r="C396" s="19">
        <v>918.27</v>
      </c>
      <c r="D396" s="19">
        <v>0</v>
      </c>
      <c r="E396" s="19">
        <v>5.68</v>
      </c>
      <c r="F396" s="19">
        <v>940.81</v>
      </c>
      <c r="G396" s="19">
        <v>26.54</v>
      </c>
      <c r="H396" s="20">
        <f t="shared" si="10"/>
        <v>1036.1899999999998</v>
      </c>
      <c r="I396" s="20">
        <f t="shared" si="10"/>
        <v>1231.7699999999998</v>
      </c>
      <c r="J396" s="20">
        <f t="shared" si="10"/>
        <v>1447.62</v>
      </c>
      <c r="K396" s="20">
        <f t="shared" si="9"/>
        <v>1755.9199999999998</v>
      </c>
    </row>
    <row r="397" spans="1:11" s="10" customFormat="1" ht="14.25" customHeight="1">
      <c r="A397" s="18">
        <v>42325</v>
      </c>
      <c r="B397" s="16">
        <v>4</v>
      </c>
      <c r="C397" s="19">
        <v>942.8</v>
      </c>
      <c r="D397" s="19">
        <v>0</v>
      </c>
      <c r="E397" s="19">
        <v>34.96</v>
      </c>
      <c r="F397" s="19">
        <v>965.34</v>
      </c>
      <c r="G397" s="19">
        <v>27.23</v>
      </c>
      <c r="H397" s="20">
        <f t="shared" si="10"/>
        <v>1061.4099999999999</v>
      </c>
      <c r="I397" s="20">
        <f t="shared" si="10"/>
        <v>1256.99</v>
      </c>
      <c r="J397" s="20">
        <f t="shared" si="10"/>
        <v>1472.84</v>
      </c>
      <c r="K397" s="20">
        <f t="shared" si="9"/>
        <v>1781.14</v>
      </c>
    </row>
    <row r="398" spans="1:11" s="10" customFormat="1" ht="14.25" customHeight="1">
      <c r="A398" s="18">
        <v>42325</v>
      </c>
      <c r="B398" s="16">
        <v>5</v>
      </c>
      <c r="C398" s="19">
        <v>921.74</v>
      </c>
      <c r="D398" s="19">
        <v>58.57</v>
      </c>
      <c r="E398" s="19">
        <v>0</v>
      </c>
      <c r="F398" s="19">
        <v>944.28</v>
      </c>
      <c r="G398" s="19">
        <v>26.64</v>
      </c>
      <c r="H398" s="20">
        <f t="shared" si="10"/>
        <v>1039.7599999999998</v>
      </c>
      <c r="I398" s="20">
        <f t="shared" si="10"/>
        <v>1235.34</v>
      </c>
      <c r="J398" s="20">
        <f t="shared" si="10"/>
        <v>1451.1899999999998</v>
      </c>
      <c r="K398" s="20">
        <f t="shared" si="9"/>
        <v>1759.49</v>
      </c>
    </row>
    <row r="399" spans="1:11" s="10" customFormat="1" ht="14.25" customHeight="1">
      <c r="A399" s="18">
        <v>42325</v>
      </c>
      <c r="B399" s="16">
        <v>6</v>
      </c>
      <c r="C399" s="19">
        <v>1041.5</v>
      </c>
      <c r="D399" s="19">
        <v>42.96</v>
      </c>
      <c r="E399" s="19">
        <v>0</v>
      </c>
      <c r="F399" s="19">
        <v>1064.04</v>
      </c>
      <c r="G399" s="19">
        <v>30.02</v>
      </c>
      <c r="H399" s="20">
        <f t="shared" si="10"/>
        <v>1162.8999999999999</v>
      </c>
      <c r="I399" s="20">
        <f t="shared" si="10"/>
        <v>1358.4799999999998</v>
      </c>
      <c r="J399" s="20">
        <f t="shared" si="10"/>
        <v>1574.33</v>
      </c>
      <c r="K399" s="20">
        <f t="shared" si="9"/>
        <v>1882.6299999999999</v>
      </c>
    </row>
    <row r="400" spans="1:11" s="10" customFormat="1" ht="14.25" customHeight="1">
      <c r="A400" s="18">
        <v>42325</v>
      </c>
      <c r="B400" s="16">
        <v>7</v>
      </c>
      <c r="C400" s="19">
        <v>1285.52</v>
      </c>
      <c r="D400" s="19">
        <v>11.34</v>
      </c>
      <c r="E400" s="19">
        <v>0</v>
      </c>
      <c r="F400" s="19">
        <v>1308.06</v>
      </c>
      <c r="G400" s="19">
        <v>36.9</v>
      </c>
      <c r="H400" s="20">
        <f t="shared" si="10"/>
        <v>1413.8</v>
      </c>
      <c r="I400" s="20">
        <f t="shared" si="10"/>
        <v>1609.3799999999999</v>
      </c>
      <c r="J400" s="20">
        <f t="shared" si="10"/>
        <v>1825.23</v>
      </c>
      <c r="K400" s="20">
        <f t="shared" si="9"/>
        <v>2133.53</v>
      </c>
    </row>
    <row r="401" spans="1:11" s="10" customFormat="1" ht="14.25" customHeight="1">
      <c r="A401" s="18">
        <v>42325</v>
      </c>
      <c r="B401" s="16">
        <v>8</v>
      </c>
      <c r="C401" s="19">
        <v>1503.79</v>
      </c>
      <c r="D401" s="19">
        <v>0</v>
      </c>
      <c r="E401" s="19">
        <v>4.91</v>
      </c>
      <c r="F401" s="19">
        <v>1526.33</v>
      </c>
      <c r="G401" s="19">
        <v>43.06</v>
      </c>
      <c r="H401" s="20">
        <f t="shared" si="10"/>
        <v>1638.2299999999998</v>
      </c>
      <c r="I401" s="20">
        <f t="shared" si="10"/>
        <v>1833.8099999999997</v>
      </c>
      <c r="J401" s="20">
        <f t="shared" si="10"/>
        <v>2049.66</v>
      </c>
      <c r="K401" s="20">
        <f t="shared" si="9"/>
        <v>2357.96</v>
      </c>
    </row>
    <row r="402" spans="1:11" s="10" customFormat="1" ht="14.25" customHeight="1">
      <c r="A402" s="18">
        <v>42325</v>
      </c>
      <c r="B402" s="16">
        <v>9</v>
      </c>
      <c r="C402" s="19">
        <v>1511.02</v>
      </c>
      <c r="D402" s="19">
        <v>0</v>
      </c>
      <c r="E402" s="19">
        <v>14.82</v>
      </c>
      <c r="F402" s="19">
        <v>1533.56</v>
      </c>
      <c r="G402" s="19">
        <v>43.26</v>
      </c>
      <c r="H402" s="20">
        <f t="shared" si="10"/>
        <v>1645.6599999999999</v>
      </c>
      <c r="I402" s="20">
        <f t="shared" si="10"/>
        <v>1841.2399999999998</v>
      </c>
      <c r="J402" s="20">
        <f t="shared" si="10"/>
        <v>2057.09</v>
      </c>
      <c r="K402" s="20">
        <f t="shared" si="9"/>
        <v>2365.39</v>
      </c>
    </row>
    <row r="403" spans="1:11" s="10" customFormat="1" ht="14.25" customHeight="1">
      <c r="A403" s="18">
        <v>42325</v>
      </c>
      <c r="B403" s="16">
        <v>10</v>
      </c>
      <c r="C403" s="19">
        <v>1517.9</v>
      </c>
      <c r="D403" s="19">
        <v>0</v>
      </c>
      <c r="E403" s="19">
        <v>12.03</v>
      </c>
      <c r="F403" s="19">
        <v>1540.44</v>
      </c>
      <c r="G403" s="19">
        <v>43.46</v>
      </c>
      <c r="H403" s="20">
        <f t="shared" si="10"/>
        <v>1652.74</v>
      </c>
      <c r="I403" s="20">
        <f t="shared" si="10"/>
        <v>1848.32</v>
      </c>
      <c r="J403" s="20">
        <f t="shared" si="10"/>
        <v>2064.17</v>
      </c>
      <c r="K403" s="20">
        <f t="shared" si="9"/>
        <v>2372.4700000000003</v>
      </c>
    </row>
    <row r="404" spans="1:11" s="10" customFormat="1" ht="14.25" customHeight="1">
      <c r="A404" s="18">
        <v>42325</v>
      </c>
      <c r="B404" s="16">
        <v>11</v>
      </c>
      <c r="C404" s="19">
        <v>1514.42</v>
      </c>
      <c r="D404" s="19">
        <v>0</v>
      </c>
      <c r="E404" s="19">
        <v>24.2</v>
      </c>
      <c r="F404" s="19">
        <v>1536.96</v>
      </c>
      <c r="G404" s="19">
        <v>43.36</v>
      </c>
      <c r="H404" s="20">
        <f t="shared" si="10"/>
        <v>1649.1599999999999</v>
      </c>
      <c r="I404" s="20">
        <f t="shared" si="10"/>
        <v>1844.7399999999998</v>
      </c>
      <c r="J404" s="20">
        <f t="shared" si="10"/>
        <v>2060.59</v>
      </c>
      <c r="K404" s="20">
        <f t="shared" si="9"/>
        <v>2368.89</v>
      </c>
    </row>
    <row r="405" spans="1:11" s="10" customFormat="1" ht="14.25" customHeight="1">
      <c r="A405" s="18">
        <v>42325</v>
      </c>
      <c r="B405" s="16">
        <v>12</v>
      </c>
      <c r="C405" s="19">
        <v>1510.14</v>
      </c>
      <c r="D405" s="19">
        <v>0</v>
      </c>
      <c r="E405" s="19">
        <v>53.94</v>
      </c>
      <c r="F405" s="19">
        <v>1532.68</v>
      </c>
      <c r="G405" s="19">
        <v>43.24</v>
      </c>
      <c r="H405" s="20">
        <f t="shared" si="10"/>
        <v>1644.76</v>
      </c>
      <c r="I405" s="20">
        <f t="shared" si="10"/>
        <v>1840.34</v>
      </c>
      <c r="J405" s="20">
        <f t="shared" si="10"/>
        <v>2056.19</v>
      </c>
      <c r="K405" s="20">
        <f t="shared" si="9"/>
        <v>2364.4900000000002</v>
      </c>
    </row>
    <row r="406" spans="1:11" s="10" customFormat="1" ht="14.25" customHeight="1">
      <c r="A406" s="18">
        <v>42325</v>
      </c>
      <c r="B406" s="16">
        <v>13</v>
      </c>
      <c r="C406" s="19">
        <v>1519.62</v>
      </c>
      <c r="D406" s="19">
        <v>0</v>
      </c>
      <c r="E406" s="19">
        <v>45.78</v>
      </c>
      <c r="F406" s="19">
        <v>1542.16</v>
      </c>
      <c r="G406" s="19">
        <v>43.51</v>
      </c>
      <c r="H406" s="20">
        <f t="shared" si="10"/>
        <v>1654.51</v>
      </c>
      <c r="I406" s="20">
        <f t="shared" si="10"/>
        <v>1850.09</v>
      </c>
      <c r="J406" s="20">
        <f t="shared" si="10"/>
        <v>2065.94</v>
      </c>
      <c r="K406" s="20">
        <f t="shared" si="9"/>
        <v>2374.2400000000002</v>
      </c>
    </row>
    <row r="407" spans="1:11" s="10" customFormat="1" ht="14.25" customHeight="1">
      <c r="A407" s="18">
        <v>42325</v>
      </c>
      <c r="B407" s="16">
        <v>14</v>
      </c>
      <c r="C407" s="19">
        <v>1519.16</v>
      </c>
      <c r="D407" s="19">
        <v>0</v>
      </c>
      <c r="E407" s="19">
        <v>77.5</v>
      </c>
      <c r="F407" s="19">
        <v>1541.7</v>
      </c>
      <c r="G407" s="19">
        <v>43.49</v>
      </c>
      <c r="H407" s="20">
        <f t="shared" si="10"/>
        <v>1654.03</v>
      </c>
      <c r="I407" s="20">
        <f t="shared" si="10"/>
        <v>1849.61</v>
      </c>
      <c r="J407" s="20">
        <f t="shared" si="10"/>
        <v>2065.46</v>
      </c>
      <c r="K407" s="20">
        <f t="shared" si="9"/>
        <v>2373.76</v>
      </c>
    </row>
    <row r="408" spans="1:11" s="10" customFormat="1" ht="14.25" customHeight="1">
      <c r="A408" s="18">
        <v>42325</v>
      </c>
      <c r="B408" s="16">
        <v>15</v>
      </c>
      <c r="C408" s="19">
        <v>1519.1</v>
      </c>
      <c r="D408" s="19">
        <v>0</v>
      </c>
      <c r="E408" s="19">
        <v>72.32</v>
      </c>
      <c r="F408" s="19">
        <v>1541.64</v>
      </c>
      <c r="G408" s="19">
        <v>43.49</v>
      </c>
      <c r="H408" s="20">
        <f t="shared" si="10"/>
        <v>1653.97</v>
      </c>
      <c r="I408" s="20">
        <f t="shared" si="10"/>
        <v>1849.55</v>
      </c>
      <c r="J408" s="20">
        <f t="shared" si="10"/>
        <v>2065.4</v>
      </c>
      <c r="K408" s="20">
        <f t="shared" si="9"/>
        <v>2373.7000000000003</v>
      </c>
    </row>
    <row r="409" spans="1:11" s="10" customFormat="1" ht="14.25" customHeight="1">
      <c r="A409" s="18">
        <v>42325</v>
      </c>
      <c r="B409" s="16">
        <v>16</v>
      </c>
      <c r="C409" s="19">
        <v>1506.23</v>
      </c>
      <c r="D409" s="19">
        <v>0</v>
      </c>
      <c r="E409" s="19">
        <v>423.98</v>
      </c>
      <c r="F409" s="19">
        <v>1528.77</v>
      </c>
      <c r="G409" s="19">
        <v>43.13</v>
      </c>
      <c r="H409" s="20">
        <f t="shared" si="10"/>
        <v>1640.74</v>
      </c>
      <c r="I409" s="20">
        <f t="shared" si="10"/>
        <v>1836.32</v>
      </c>
      <c r="J409" s="20">
        <f t="shared" si="10"/>
        <v>2052.17</v>
      </c>
      <c r="K409" s="20">
        <f t="shared" si="9"/>
        <v>2360.4700000000003</v>
      </c>
    </row>
    <row r="410" spans="1:11" s="10" customFormat="1" ht="14.25" customHeight="1">
      <c r="A410" s="18">
        <v>42325</v>
      </c>
      <c r="B410" s="16">
        <v>17</v>
      </c>
      <c r="C410" s="19">
        <v>1503.45</v>
      </c>
      <c r="D410" s="19">
        <v>0</v>
      </c>
      <c r="E410" s="19">
        <v>364.04</v>
      </c>
      <c r="F410" s="19">
        <v>1525.99</v>
      </c>
      <c r="G410" s="19">
        <v>43.05</v>
      </c>
      <c r="H410" s="20">
        <f t="shared" si="10"/>
        <v>1637.8799999999999</v>
      </c>
      <c r="I410" s="20">
        <f t="shared" si="10"/>
        <v>1833.4599999999998</v>
      </c>
      <c r="J410" s="20">
        <f t="shared" si="10"/>
        <v>2049.31</v>
      </c>
      <c r="K410" s="20">
        <f t="shared" si="9"/>
        <v>2357.61</v>
      </c>
    </row>
    <row r="411" spans="1:11" s="10" customFormat="1" ht="14.25" customHeight="1">
      <c r="A411" s="18">
        <v>42325</v>
      </c>
      <c r="B411" s="16">
        <v>18</v>
      </c>
      <c r="C411" s="19">
        <v>1509.37</v>
      </c>
      <c r="D411" s="19">
        <v>9.3</v>
      </c>
      <c r="E411" s="19">
        <v>0</v>
      </c>
      <c r="F411" s="19">
        <v>1531.91</v>
      </c>
      <c r="G411" s="19">
        <v>43.22</v>
      </c>
      <c r="H411" s="20">
        <f t="shared" si="10"/>
        <v>1643.97</v>
      </c>
      <c r="I411" s="20">
        <f t="shared" si="10"/>
        <v>1839.55</v>
      </c>
      <c r="J411" s="20">
        <f t="shared" si="10"/>
        <v>2055.4</v>
      </c>
      <c r="K411" s="20">
        <f t="shared" si="9"/>
        <v>2363.7000000000003</v>
      </c>
    </row>
    <row r="412" spans="1:11" s="10" customFormat="1" ht="14.25" customHeight="1">
      <c r="A412" s="18">
        <v>42325</v>
      </c>
      <c r="B412" s="16">
        <v>19</v>
      </c>
      <c r="C412" s="19">
        <v>1545.2</v>
      </c>
      <c r="D412" s="19">
        <v>11.23</v>
      </c>
      <c r="E412" s="19">
        <v>0</v>
      </c>
      <c r="F412" s="19">
        <v>1567.74</v>
      </c>
      <c r="G412" s="19">
        <v>44.23</v>
      </c>
      <c r="H412" s="20">
        <f t="shared" si="10"/>
        <v>1680.81</v>
      </c>
      <c r="I412" s="20">
        <f t="shared" si="10"/>
        <v>1876.3899999999999</v>
      </c>
      <c r="J412" s="20">
        <f t="shared" si="10"/>
        <v>2092.2400000000002</v>
      </c>
      <c r="K412" s="20">
        <f t="shared" si="9"/>
        <v>2400.5400000000004</v>
      </c>
    </row>
    <row r="413" spans="1:11" s="10" customFormat="1" ht="14.25" customHeight="1">
      <c r="A413" s="18">
        <v>42325</v>
      </c>
      <c r="B413" s="16">
        <v>20</v>
      </c>
      <c r="C413" s="19">
        <v>1542.33</v>
      </c>
      <c r="D413" s="19">
        <v>0</v>
      </c>
      <c r="E413" s="19">
        <v>68.78</v>
      </c>
      <c r="F413" s="19">
        <v>1564.87</v>
      </c>
      <c r="G413" s="19">
        <v>44.15</v>
      </c>
      <c r="H413" s="20">
        <f t="shared" si="10"/>
        <v>1677.86</v>
      </c>
      <c r="I413" s="20">
        <f t="shared" si="10"/>
        <v>1873.4399999999998</v>
      </c>
      <c r="J413" s="20">
        <f t="shared" si="10"/>
        <v>2089.29</v>
      </c>
      <c r="K413" s="20">
        <f t="shared" si="9"/>
        <v>2397.59</v>
      </c>
    </row>
    <row r="414" spans="1:11" s="10" customFormat="1" ht="14.25" customHeight="1">
      <c r="A414" s="18">
        <v>42325</v>
      </c>
      <c r="B414" s="16">
        <v>21</v>
      </c>
      <c r="C414" s="19">
        <v>1543.17</v>
      </c>
      <c r="D414" s="19">
        <v>0</v>
      </c>
      <c r="E414" s="19">
        <v>159.33</v>
      </c>
      <c r="F414" s="19">
        <v>1565.71</v>
      </c>
      <c r="G414" s="19">
        <v>44.17</v>
      </c>
      <c r="H414" s="20">
        <f t="shared" si="10"/>
        <v>1678.72</v>
      </c>
      <c r="I414" s="20">
        <f t="shared" si="10"/>
        <v>1874.3</v>
      </c>
      <c r="J414" s="20">
        <f t="shared" si="10"/>
        <v>2090.15</v>
      </c>
      <c r="K414" s="20">
        <f t="shared" si="9"/>
        <v>2398.4500000000003</v>
      </c>
    </row>
    <row r="415" spans="1:11" s="10" customFormat="1" ht="14.25" customHeight="1">
      <c r="A415" s="18">
        <v>42325</v>
      </c>
      <c r="B415" s="16">
        <v>22</v>
      </c>
      <c r="C415" s="19">
        <v>1457.59</v>
      </c>
      <c r="D415" s="19">
        <v>0</v>
      </c>
      <c r="E415" s="19">
        <v>462.62</v>
      </c>
      <c r="F415" s="19">
        <v>1480.13</v>
      </c>
      <c r="G415" s="19">
        <v>41.76</v>
      </c>
      <c r="H415" s="20">
        <f t="shared" si="10"/>
        <v>1590.73</v>
      </c>
      <c r="I415" s="20">
        <f t="shared" si="10"/>
        <v>1786.31</v>
      </c>
      <c r="J415" s="20">
        <f t="shared" si="10"/>
        <v>2002.16</v>
      </c>
      <c r="K415" s="20">
        <f t="shared" si="9"/>
        <v>2310.4600000000005</v>
      </c>
    </row>
    <row r="416" spans="1:11" s="10" customFormat="1" ht="14.25" customHeight="1">
      <c r="A416" s="18">
        <v>42325</v>
      </c>
      <c r="B416" s="16">
        <v>23</v>
      </c>
      <c r="C416" s="19">
        <v>1255.38</v>
      </c>
      <c r="D416" s="19">
        <v>0</v>
      </c>
      <c r="E416" s="19">
        <v>380.78</v>
      </c>
      <c r="F416" s="19">
        <v>1277.92</v>
      </c>
      <c r="G416" s="19">
        <v>36.05</v>
      </c>
      <c r="H416" s="20">
        <f t="shared" si="10"/>
        <v>1382.81</v>
      </c>
      <c r="I416" s="20">
        <f t="shared" si="10"/>
        <v>1578.3899999999999</v>
      </c>
      <c r="J416" s="20">
        <f t="shared" si="10"/>
        <v>1794.24</v>
      </c>
      <c r="K416" s="20">
        <f t="shared" si="9"/>
        <v>2102.5400000000004</v>
      </c>
    </row>
    <row r="417" spans="1:11" s="10" customFormat="1" ht="14.25" customHeight="1">
      <c r="A417" s="18">
        <v>42326</v>
      </c>
      <c r="B417" s="16">
        <v>0</v>
      </c>
      <c r="C417" s="19">
        <v>1016.19</v>
      </c>
      <c r="D417" s="19">
        <v>0</v>
      </c>
      <c r="E417" s="19">
        <v>103.8</v>
      </c>
      <c r="F417" s="19">
        <v>1038.73</v>
      </c>
      <c r="G417" s="19">
        <v>29.3</v>
      </c>
      <c r="H417" s="20">
        <f t="shared" si="10"/>
        <v>1136.87</v>
      </c>
      <c r="I417" s="20">
        <f t="shared" si="10"/>
        <v>1332.4499999999998</v>
      </c>
      <c r="J417" s="20">
        <f t="shared" si="10"/>
        <v>1548.3</v>
      </c>
      <c r="K417" s="20">
        <f t="shared" si="9"/>
        <v>1856.6</v>
      </c>
    </row>
    <row r="418" spans="1:11" s="10" customFormat="1" ht="14.25" customHeight="1">
      <c r="A418" s="18">
        <v>42326</v>
      </c>
      <c r="B418" s="16">
        <v>1</v>
      </c>
      <c r="C418" s="19">
        <v>943.65</v>
      </c>
      <c r="D418" s="19">
        <v>0</v>
      </c>
      <c r="E418" s="19">
        <v>75.35</v>
      </c>
      <c r="F418" s="19">
        <v>966.19</v>
      </c>
      <c r="G418" s="19">
        <v>27.26</v>
      </c>
      <c r="H418" s="20">
        <f t="shared" si="10"/>
        <v>1062.29</v>
      </c>
      <c r="I418" s="20">
        <f t="shared" si="10"/>
        <v>1257.87</v>
      </c>
      <c r="J418" s="20">
        <f t="shared" si="10"/>
        <v>1473.72</v>
      </c>
      <c r="K418" s="20">
        <f t="shared" si="9"/>
        <v>1782.02</v>
      </c>
    </row>
    <row r="419" spans="1:11" s="10" customFormat="1" ht="14.25" customHeight="1">
      <c r="A419" s="18">
        <v>42326</v>
      </c>
      <c r="B419" s="16">
        <v>2</v>
      </c>
      <c r="C419" s="19">
        <v>906.81</v>
      </c>
      <c r="D419" s="19">
        <v>0</v>
      </c>
      <c r="E419" s="19">
        <v>107.08</v>
      </c>
      <c r="F419" s="19">
        <v>929.35</v>
      </c>
      <c r="G419" s="19">
        <v>26.22</v>
      </c>
      <c r="H419" s="20">
        <f t="shared" si="10"/>
        <v>1024.41</v>
      </c>
      <c r="I419" s="20">
        <f t="shared" si="10"/>
        <v>1219.99</v>
      </c>
      <c r="J419" s="20">
        <f t="shared" si="10"/>
        <v>1435.84</v>
      </c>
      <c r="K419" s="20">
        <f t="shared" si="9"/>
        <v>1744.14</v>
      </c>
    </row>
    <row r="420" spans="1:11" s="10" customFormat="1" ht="14.25" customHeight="1">
      <c r="A420" s="18">
        <v>42326</v>
      </c>
      <c r="B420" s="16">
        <v>3</v>
      </c>
      <c r="C420" s="19">
        <v>894.21</v>
      </c>
      <c r="D420" s="19">
        <v>0</v>
      </c>
      <c r="E420" s="19">
        <v>41.73</v>
      </c>
      <c r="F420" s="19">
        <v>916.75</v>
      </c>
      <c r="G420" s="19">
        <v>25.86</v>
      </c>
      <c r="H420" s="20">
        <f t="shared" si="10"/>
        <v>1011.45</v>
      </c>
      <c r="I420" s="20">
        <f t="shared" si="10"/>
        <v>1207.03</v>
      </c>
      <c r="J420" s="20">
        <f t="shared" si="10"/>
        <v>1422.8799999999999</v>
      </c>
      <c r="K420" s="20">
        <f t="shared" si="9"/>
        <v>1731.18</v>
      </c>
    </row>
    <row r="421" spans="1:11" s="10" customFormat="1" ht="14.25" customHeight="1">
      <c r="A421" s="18">
        <v>42326</v>
      </c>
      <c r="B421" s="16">
        <v>4</v>
      </c>
      <c r="C421" s="19">
        <v>924.5</v>
      </c>
      <c r="D421" s="19">
        <v>0</v>
      </c>
      <c r="E421" s="19">
        <v>0.76</v>
      </c>
      <c r="F421" s="19">
        <v>947.04</v>
      </c>
      <c r="G421" s="19">
        <v>26.72</v>
      </c>
      <c r="H421" s="20">
        <f t="shared" si="10"/>
        <v>1042.6</v>
      </c>
      <c r="I421" s="20">
        <f t="shared" si="10"/>
        <v>1238.1799999999998</v>
      </c>
      <c r="J421" s="20">
        <f t="shared" si="10"/>
        <v>1454.03</v>
      </c>
      <c r="K421" s="20">
        <f t="shared" si="9"/>
        <v>1762.33</v>
      </c>
    </row>
    <row r="422" spans="1:11" s="10" customFormat="1" ht="14.25" customHeight="1">
      <c r="A422" s="18">
        <v>42326</v>
      </c>
      <c r="B422" s="16">
        <v>5</v>
      </c>
      <c r="C422" s="19">
        <v>959.87</v>
      </c>
      <c r="D422" s="19">
        <v>3.88</v>
      </c>
      <c r="E422" s="19">
        <v>0</v>
      </c>
      <c r="F422" s="19">
        <v>982.41</v>
      </c>
      <c r="G422" s="19">
        <v>27.71</v>
      </c>
      <c r="H422" s="20">
        <f t="shared" si="10"/>
        <v>1078.9599999999998</v>
      </c>
      <c r="I422" s="20">
        <f t="shared" si="10"/>
        <v>1274.54</v>
      </c>
      <c r="J422" s="20">
        <f t="shared" si="10"/>
        <v>1490.3899999999999</v>
      </c>
      <c r="K422" s="20">
        <f t="shared" si="9"/>
        <v>1798.6899999999998</v>
      </c>
    </row>
    <row r="423" spans="1:11" s="10" customFormat="1" ht="14.25" customHeight="1">
      <c r="A423" s="18">
        <v>42326</v>
      </c>
      <c r="B423" s="16">
        <v>6</v>
      </c>
      <c r="C423" s="19">
        <v>1039.95</v>
      </c>
      <c r="D423" s="19">
        <v>54.62</v>
      </c>
      <c r="E423" s="19">
        <v>0</v>
      </c>
      <c r="F423" s="19">
        <v>1062.49</v>
      </c>
      <c r="G423" s="19">
        <v>29.97</v>
      </c>
      <c r="H423" s="20">
        <f t="shared" si="10"/>
        <v>1161.3</v>
      </c>
      <c r="I423" s="20">
        <f t="shared" si="10"/>
        <v>1356.8799999999999</v>
      </c>
      <c r="J423" s="20">
        <f t="shared" si="10"/>
        <v>1572.73</v>
      </c>
      <c r="K423" s="20">
        <f t="shared" si="9"/>
        <v>1881.03</v>
      </c>
    </row>
    <row r="424" spans="1:11" s="10" customFormat="1" ht="14.25" customHeight="1">
      <c r="A424" s="18">
        <v>42326</v>
      </c>
      <c r="B424" s="16">
        <v>7</v>
      </c>
      <c r="C424" s="19">
        <v>1304.67</v>
      </c>
      <c r="D424" s="19">
        <v>0</v>
      </c>
      <c r="E424" s="19">
        <v>30.63</v>
      </c>
      <c r="F424" s="19">
        <v>1327.21</v>
      </c>
      <c r="G424" s="19">
        <v>37.44</v>
      </c>
      <c r="H424" s="20">
        <f t="shared" si="10"/>
        <v>1433.49</v>
      </c>
      <c r="I424" s="20">
        <f t="shared" si="10"/>
        <v>1629.07</v>
      </c>
      <c r="J424" s="20">
        <f t="shared" si="10"/>
        <v>1844.92</v>
      </c>
      <c r="K424" s="20">
        <f t="shared" si="9"/>
        <v>2153.2200000000003</v>
      </c>
    </row>
    <row r="425" spans="1:11" s="10" customFormat="1" ht="14.25" customHeight="1">
      <c r="A425" s="18">
        <v>42326</v>
      </c>
      <c r="B425" s="16">
        <v>8</v>
      </c>
      <c r="C425" s="19">
        <v>1511.6</v>
      </c>
      <c r="D425" s="19">
        <v>0</v>
      </c>
      <c r="E425" s="19">
        <v>48.97</v>
      </c>
      <c r="F425" s="19">
        <v>1534.14</v>
      </c>
      <c r="G425" s="19">
        <v>43.28</v>
      </c>
      <c r="H425" s="20">
        <f t="shared" si="10"/>
        <v>1646.26</v>
      </c>
      <c r="I425" s="20">
        <f t="shared" si="10"/>
        <v>1841.84</v>
      </c>
      <c r="J425" s="20">
        <f t="shared" si="10"/>
        <v>2057.69</v>
      </c>
      <c r="K425" s="20">
        <f t="shared" si="9"/>
        <v>2365.9900000000002</v>
      </c>
    </row>
    <row r="426" spans="1:11" s="10" customFormat="1" ht="14.25" customHeight="1">
      <c r="A426" s="18">
        <v>42326</v>
      </c>
      <c r="B426" s="16">
        <v>9</v>
      </c>
      <c r="C426" s="19">
        <v>1565.57</v>
      </c>
      <c r="D426" s="19">
        <v>0</v>
      </c>
      <c r="E426" s="19">
        <v>66.9</v>
      </c>
      <c r="F426" s="19">
        <v>1588.11</v>
      </c>
      <c r="G426" s="19">
        <v>44.8</v>
      </c>
      <c r="H426" s="20">
        <f t="shared" si="10"/>
        <v>1701.7499999999998</v>
      </c>
      <c r="I426" s="20">
        <f t="shared" si="10"/>
        <v>1897.3299999999997</v>
      </c>
      <c r="J426" s="20">
        <f t="shared" si="10"/>
        <v>2113.18</v>
      </c>
      <c r="K426" s="20">
        <f t="shared" si="9"/>
        <v>2421.48</v>
      </c>
    </row>
    <row r="427" spans="1:11" s="10" customFormat="1" ht="14.25" customHeight="1">
      <c r="A427" s="18">
        <v>42326</v>
      </c>
      <c r="B427" s="16">
        <v>10</v>
      </c>
      <c r="C427" s="19">
        <v>1579.16</v>
      </c>
      <c r="D427" s="19">
        <v>0</v>
      </c>
      <c r="E427" s="19">
        <v>75.37</v>
      </c>
      <c r="F427" s="19">
        <v>1601.7</v>
      </c>
      <c r="G427" s="19">
        <v>45.19</v>
      </c>
      <c r="H427" s="20">
        <f t="shared" si="10"/>
        <v>1715.73</v>
      </c>
      <c r="I427" s="20">
        <f t="shared" si="10"/>
        <v>1911.31</v>
      </c>
      <c r="J427" s="20">
        <f t="shared" si="10"/>
        <v>2127.1600000000003</v>
      </c>
      <c r="K427" s="20">
        <f t="shared" si="9"/>
        <v>2435.4600000000005</v>
      </c>
    </row>
    <row r="428" spans="1:11" s="10" customFormat="1" ht="14.25" customHeight="1">
      <c r="A428" s="18">
        <v>42326</v>
      </c>
      <c r="B428" s="16">
        <v>11</v>
      </c>
      <c r="C428" s="19">
        <v>1583.16</v>
      </c>
      <c r="D428" s="19">
        <v>0</v>
      </c>
      <c r="E428" s="19">
        <v>105.24</v>
      </c>
      <c r="F428" s="19">
        <v>1605.7</v>
      </c>
      <c r="G428" s="19">
        <v>45.3</v>
      </c>
      <c r="H428" s="20">
        <f t="shared" si="10"/>
        <v>1719.84</v>
      </c>
      <c r="I428" s="20">
        <f t="shared" si="10"/>
        <v>1915.4199999999998</v>
      </c>
      <c r="J428" s="20">
        <f t="shared" si="10"/>
        <v>2131.27</v>
      </c>
      <c r="K428" s="20">
        <f t="shared" si="9"/>
        <v>2439.57</v>
      </c>
    </row>
    <row r="429" spans="1:11" s="10" customFormat="1" ht="14.25" customHeight="1">
      <c r="A429" s="18">
        <v>42326</v>
      </c>
      <c r="B429" s="16">
        <v>12</v>
      </c>
      <c r="C429" s="19">
        <v>1575.01</v>
      </c>
      <c r="D429" s="19">
        <v>0</v>
      </c>
      <c r="E429" s="19">
        <v>77.57</v>
      </c>
      <c r="F429" s="19">
        <v>1597.55</v>
      </c>
      <c r="G429" s="19">
        <v>45.07</v>
      </c>
      <c r="H429" s="20">
        <f t="shared" si="10"/>
        <v>1711.4599999999998</v>
      </c>
      <c r="I429" s="20">
        <f t="shared" si="10"/>
        <v>1907.0399999999997</v>
      </c>
      <c r="J429" s="20">
        <f t="shared" si="10"/>
        <v>2122.89</v>
      </c>
      <c r="K429" s="20">
        <f t="shared" si="9"/>
        <v>2431.19</v>
      </c>
    </row>
    <row r="430" spans="1:11" s="10" customFormat="1" ht="14.25" customHeight="1">
      <c r="A430" s="18">
        <v>42326</v>
      </c>
      <c r="B430" s="16">
        <v>13</v>
      </c>
      <c r="C430" s="19">
        <v>1588.97</v>
      </c>
      <c r="D430" s="19">
        <v>0</v>
      </c>
      <c r="E430" s="19">
        <v>79.66</v>
      </c>
      <c r="F430" s="19">
        <v>1611.51</v>
      </c>
      <c r="G430" s="19">
        <v>45.46</v>
      </c>
      <c r="H430" s="20">
        <f t="shared" si="10"/>
        <v>1725.81</v>
      </c>
      <c r="I430" s="20">
        <f t="shared" si="10"/>
        <v>1921.3899999999999</v>
      </c>
      <c r="J430" s="20">
        <f t="shared" si="10"/>
        <v>2137.2400000000002</v>
      </c>
      <c r="K430" s="20">
        <f t="shared" si="9"/>
        <v>2445.5400000000004</v>
      </c>
    </row>
    <row r="431" spans="1:11" s="10" customFormat="1" ht="14.25" customHeight="1">
      <c r="A431" s="18">
        <v>42326</v>
      </c>
      <c r="B431" s="16">
        <v>14</v>
      </c>
      <c r="C431" s="19">
        <v>1576.82</v>
      </c>
      <c r="D431" s="19">
        <v>0</v>
      </c>
      <c r="E431" s="19">
        <v>209.34</v>
      </c>
      <c r="F431" s="19">
        <v>1599.36</v>
      </c>
      <c r="G431" s="19">
        <v>45.12</v>
      </c>
      <c r="H431" s="20">
        <f t="shared" si="10"/>
        <v>1713.3199999999997</v>
      </c>
      <c r="I431" s="20">
        <f t="shared" si="10"/>
        <v>1908.8999999999996</v>
      </c>
      <c r="J431" s="20">
        <f t="shared" si="10"/>
        <v>2124.75</v>
      </c>
      <c r="K431" s="20">
        <f t="shared" si="9"/>
        <v>2433.0499999999997</v>
      </c>
    </row>
    <row r="432" spans="1:11" s="10" customFormat="1" ht="14.25" customHeight="1">
      <c r="A432" s="18">
        <v>42326</v>
      </c>
      <c r="B432" s="16">
        <v>15</v>
      </c>
      <c r="C432" s="19">
        <v>1578.58</v>
      </c>
      <c r="D432" s="19">
        <v>0</v>
      </c>
      <c r="E432" s="19">
        <v>180.09</v>
      </c>
      <c r="F432" s="19">
        <v>1601.12</v>
      </c>
      <c r="G432" s="19">
        <v>45.17</v>
      </c>
      <c r="H432" s="20">
        <f t="shared" si="10"/>
        <v>1715.1299999999999</v>
      </c>
      <c r="I432" s="20">
        <f t="shared" si="10"/>
        <v>1910.7099999999998</v>
      </c>
      <c r="J432" s="20">
        <f t="shared" si="10"/>
        <v>2126.56</v>
      </c>
      <c r="K432" s="20">
        <f t="shared" si="9"/>
        <v>2434.86</v>
      </c>
    </row>
    <row r="433" spans="1:11" s="10" customFormat="1" ht="14.25" customHeight="1">
      <c r="A433" s="18">
        <v>42326</v>
      </c>
      <c r="B433" s="16">
        <v>16</v>
      </c>
      <c r="C433" s="19">
        <v>1515.54</v>
      </c>
      <c r="D433" s="19">
        <v>0</v>
      </c>
      <c r="E433" s="19">
        <v>332.43</v>
      </c>
      <c r="F433" s="19">
        <v>1538.08</v>
      </c>
      <c r="G433" s="19">
        <v>43.39</v>
      </c>
      <c r="H433" s="20">
        <f t="shared" si="10"/>
        <v>1650.31</v>
      </c>
      <c r="I433" s="20">
        <f t="shared" si="10"/>
        <v>1845.8899999999999</v>
      </c>
      <c r="J433" s="20">
        <f t="shared" si="10"/>
        <v>2061.7400000000002</v>
      </c>
      <c r="K433" s="20">
        <f t="shared" si="9"/>
        <v>2370.0400000000004</v>
      </c>
    </row>
    <row r="434" spans="1:11" s="10" customFormat="1" ht="14.25" customHeight="1">
      <c r="A434" s="18">
        <v>42326</v>
      </c>
      <c r="B434" s="16">
        <v>17</v>
      </c>
      <c r="C434" s="19">
        <v>1505.78</v>
      </c>
      <c r="D434" s="19">
        <v>0</v>
      </c>
      <c r="E434" s="19">
        <v>205.1</v>
      </c>
      <c r="F434" s="19">
        <v>1528.32</v>
      </c>
      <c r="G434" s="19">
        <v>43.12</v>
      </c>
      <c r="H434" s="20">
        <f t="shared" si="10"/>
        <v>1640.2799999999997</v>
      </c>
      <c r="I434" s="20">
        <f t="shared" si="10"/>
        <v>1835.8599999999997</v>
      </c>
      <c r="J434" s="20">
        <f t="shared" si="10"/>
        <v>2051.71</v>
      </c>
      <c r="K434" s="20">
        <f t="shared" si="9"/>
        <v>2360.0099999999998</v>
      </c>
    </row>
    <row r="435" spans="1:11" s="10" customFormat="1" ht="14.25" customHeight="1">
      <c r="A435" s="18">
        <v>42326</v>
      </c>
      <c r="B435" s="16">
        <v>18</v>
      </c>
      <c r="C435" s="19">
        <v>1522.56</v>
      </c>
      <c r="D435" s="19">
        <v>60.28</v>
      </c>
      <c r="E435" s="19">
        <v>0</v>
      </c>
      <c r="F435" s="19">
        <v>1545.1</v>
      </c>
      <c r="G435" s="19">
        <v>43.59</v>
      </c>
      <c r="H435" s="20">
        <f t="shared" si="10"/>
        <v>1657.5299999999997</v>
      </c>
      <c r="I435" s="20">
        <f t="shared" si="10"/>
        <v>1853.1099999999997</v>
      </c>
      <c r="J435" s="20">
        <f t="shared" si="10"/>
        <v>2068.96</v>
      </c>
      <c r="K435" s="20">
        <f t="shared" si="9"/>
        <v>2377.2599999999998</v>
      </c>
    </row>
    <row r="436" spans="1:11" s="10" customFormat="1" ht="14.25" customHeight="1">
      <c r="A436" s="18">
        <v>42326</v>
      </c>
      <c r="B436" s="16">
        <v>19</v>
      </c>
      <c r="C436" s="19">
        <v>1583.38</v>
      </c>
      <c r="D436" s="19">
        <v>0</v>
      </c>
      <c r="E436" s="19">
        <v>5.39</v>
      </c>
      <c r="F436" s="19">
        <v>1605.92</v>
      </c>
      <c r="G436" s="19">
        <v>45.3</v>
      </c>
      <c r="H436" s="20">
        <f t="shared" si="10"/>
        <v>1720.06</v>
      </c>
      <c r="I436" s="20">
        <f t="shared" si="10"/>
        <v>1915.6399999999999</v>
      </c>
      <c r="J436" s="20">
        <f t="shared" si="10"/>
        <v>2131.4900000000002</v>
      </c>
      <c r="K436" s="20">
        <f t="shared" si="9"/>
        <v>2439.7900000000004</v>
      </c>
    </row>
    <row r="437" spans="1:11" s="10" customFormat="1" ht="14.25" customHeight="1">
      <c r="A437" s="18">
        <v>42326</v>
      </c>
      <c r="B437" s="16">
        <v>20</v>
      </c>
      <c r="C437" s="19">
        <v>1577.65</v>
      </c>
      <c r="D437" s="19">
        <v>0</v>
      </c>
      <c r="E437" s="19">
        <v>4.35</v>
      </c>
      <c r="F437" s="19">
        <v>1600.19</v>
      </c>
      <c r="G437" s="19">
        <v>45.14</v>
      </c>
      <c r="H437" s="20">
        <f t="shared" si="10"/>
        <v>1714.17</v>
      </c>
      <c r="I437" s="20">
        <f t="shared" si="10"/>
        <v>1909.75</v>
      </c>
      <c r="J437" s="20">
        <f t="shared" si="10"/>
        <v>2125.6000000000004</v>
      </c>
      <c r="K437" s="20">
        <f t="shared" si="9"/>
        <v>2433.9</v>
      </c>
    </row>
    <row r="438" spans="1:11" s="10" customFormat="1" ht="14.25" customHeight="1">
      <c r="A438" s="18">
        <v>42326</v>
      </c>
      <c r="B438" s="16">
        <v>21</v>
      </c>
      <c r="C438" s="19">
        <v>1558.86</v>
      </c>
      <c r="D438" s="19">
        <v>0</v>
      </c>
      <c r="E438" s="19">
        <v>355.96</v>
      </c>
      <c r="F438" s="19">
        <v>1581.4</v>
      </c>
      <c r="G438" s="19">
        <v>44.61</v>
      </c>
      <c r="H438" s="20">
        <f t="shared" si="10"/>
        <v>1694.85</v>
      </c>
      <c r="I438" s="20">
        <f t="shared" si="10"/>
        <v>1890.4299999999998</v>
      </c>
      <c r="J438" s="20">
        <f t="shared" si="10"/>
        <v>2106.28</v>
      </c>
      <c r="K438" s="20">
        <f t="shared" si="9"/>
        <v>2414.5800000000004</v>
      </c>
    </row>
    <row r="439" spans="1:11" s="10" customFormat="1" ht="14.25" customHeight="1">
      <c r="A439" s="18">
        <v>42326</v>
      </c>
      <c r="B439" s="16">
        <v>22</v>
      </c>
      <c r="C439" s="19">
        <v>1495.01</v>
      </c>
      <c r="D439" s="19">
        <v>0</v>
      </c>
      <c r="E439" s="19">
        <v>493.49</v>
      </c>
      <c r="F439" s="19">
        <v>1517.55</v>
      </c>
      <c r="G439" s="19">
        <v>42.81</v>
      </c>
      <c r="H439" s="20">
        <f t="shared" si="10"/>
        <v>1629.1999999999998</v>
      </c>
      <c r="I439" s="20">
        <f t="shared" si="10"/>
        <v>1824.7799999999997</v>
      </c>
      <c r="J439" s="20">
        <f t="shared" si="10"/>
        <v>2040.6299999999999</v>
      </c>
      <c r="K439" s="20">
        <f t="shared" si="9"/>
        <v>2348.93</v>
      </c>
    </row>
    <row r="440" spans="1:11" s="10" customFormat="1" ht="14.25" customHeight="1">
      <c r="A440" s="18">
        <v>42326</v>
      </c>
      <c r="B440" s="16">
        <v>23</v>
      </c>
      <c r="C440" s="19">
        <v>1261.44</v>
      </c>
      <c r="D440" s="19">
        <v>0</v>
      </c>
      <c r="E440" s="19">
        <v>282</v>
      </c>
      <c r="F440" s="19">
        <v>1283.98</v>
      </c>
      <c r="G440" s="19">
        <v>36.22</v>
      </c>
      <c r="H440" s="20">
        <f t="shared" si="10"/>
        <v>1389.04</v>
      </c>
      <c r="I440" s="20">
        <f t="shared" si="10"/>
        <v>1584.62</v>
      </c>
      <c r="J440" s="20">
        <f t="shared" si="10"/>
        <v>1800.47</v>
      </c>
      <c r="K440" s="20">
        <f t="shared" si="9"/>
        <v>2108.77</v>
      </c>
    </row>
    <row r="441" spans="1:11" s="10" customFormat="1" ht="14.25" customHeight="1">
      <c r="A441" s="18">
        <v>42327</v>
      </c>
      <c r="B441" s="16">
        <v>0</v>
      </c>
      <c r="C441" s="19">
        <v>1225.95</v>
      </c>
      <c r="D441" s="19">
        <v>0</v>
      </c>
      <c r="E441" s="19">
        <v>250.56</v>
      </c>
      <c r="F441" s="19">
        <v>1248.49</v>
      </c>
      <c r="G441" s="19">
        <v>35.22</v>
      </c>
      <c r="H441" s="20">
        <f t="shared" si="10"/>
        <v>1352.55</v>
      </c>
      <c r="I441" s="20">
        <f t="shared" si="10"/>
        <v>1548.1299999999999</v>
      </c>
      <c r="J441" s="20">
        <f t="shared" si="10"/>
        <v>1763.98</v>
      </c>
      <c r="K441" s="20">
        <f t="shared" si="9"/>
        <v>2072.28</v>
      </c>
    </row>
    <row r="442" spans="1:11" s="10" customFormat="1" ht="14.25" customHeight="1">
      <c r="A442" s="18">
        <v>42327</v>
      </c>
      <c r="B442" s="16">
        <v>1</v>
      </c>
      <c r="C442" s="19">
        <v>1111.22</v>
      </c>
      <c r="D442" s="19">
        <v>0</v>
      </c>
      <c r="E442" s="19">
        <v>258.9</v>
      </c>
      <c r="F442" s="19">
        <v>1133.76</v>
      </c>
      <c r="G442" s="19">
        <v>31.98</v>
      </c>
      <c r="H442" s="20">
        <f t="shared" si="10"/>
        <v>1234.58</v>
      </c>
      <c r="I442" s="20">
        <f t="shared" si="10"/>
        <v>1430.1599999999999</v>
      </c>
      <c r="J442" s="20">
        <f t="shared" si="10"/>
        <v>1646.01</v>
      </c>
      <c r="K442" s="20">
        <f t="shared" si="9"/>
        <v>1954.31</v>
      </c>
    </row>
    <row r="443" spans="1:11" s="10" customFormat="1" ht="14.25" customHeight="1">
      <c r="A443" s="18">
        <v>42327</v>
      </c>
      <c r="B443" s="16">
        <v>2</v>
      </c>
      <c r="C443" s="19">
        <v>1060.42</v>
      </c>
      <c r="D443" s="19">
        <v>0</v>
      </c>
      <c r="E443" s="19">
        <v>202.71</v>
      </c>
      <c r="F443" s="19">
        <v>1082.96</v>
      </c>
      <c r="G443" s="19">
        <v>30.55</v>
      </c>
      <c r="H443" s="20">
        <f t="shared" si="10"/>
        <v>1182.35</v>
      </c>
      <c r="I443" s="20">
        <f t="shared" si="10"/>
        <v>1377.9299999999998</v>
      </c>
      <c r="J443" s="20">
        <f t="shared" si="10"/>
        <v>1593.78</v>
      </c>
      <c r="K443" s="20">
        <f t="shared" si="9"/>
        <v>1902.08</v>
      </c>
    </row>
    <row r="444" spans="1:11" s="10" customFormat="1" ht="14.25" customHeight="1">
      <c r="A444" s="18">
        <v>42327</v>
      </c>
      <c r="B444" s="16">
        <v>3</v>
      </c>
      <c r="C444" s="19">
        <v>1049.46</v>
      </c>
      <c r="D444" s="19">
        <v>0</v>
      </c>
      <c r="E444" s="19">
        <v>154.01</v>
      </c>
      <c r="F444" s="19">
        <v>1072</v>
      </c>
      <c r="G444" s="19">
        <v>30.24</v>
      </c>
      <c r="H444" s="20">
        <f t="shared" si="10"/>
        <v>1171.08</v>
      </c>
      <c r="I444" s="20">
        <f t="shared" si="10"/>
        <v>1366.6599999999999</v>
      </c>
      <c r="J444" s="20">
        <f t="shared" si="10"/>
        <v>1582.51</v>
      </c>
      <c r="K444" s="20">
        <f t="shared" si="9"/>
        <v>1890.81</v>
      </c>
    </row>
    <row r="445" spans="1:11" s="10" customFormat="1" ht="14.25" customHeight="1">
      <c r="A445" s="18">
        <v>42327</v>
      </c>
      <c r="B445" s="16">
        <v>4</v>
      </c>
      <c r="C445" s="19">
        <v>1068.97</v>
      </c>
      <c r="D445" s="19">
        <v>0</v>
      </c>
      <c r="E445" s="19">
        <v>213.97</v>
      </c>
      <c r="F445" s="19">
        <v>1091.51</v>
      </c>
      <c r="G445" s="19">
        <v>30.79</v>
      </c>
      <c r="H445" s="20">
        <f t="shared" si="10"/>
        <v>1191.1399999999999</v>
      </c>
      <c r="I445" s="20">
        <f t="shared" si="10"/>
        <v>1386.7199999999998</v>
      </c>
      <c r="J445" s="20">
        <f t="shared" si="10"/>
        <v>1602.57</v>
      </c>
      <c r="K445" s="20">
        <f t="shared" si="9"/>
        <v>1910.87</v>
      </c>
    </row>
    <row r="446" spans="1:11" s="10" customFormat="1" ht="14.25" customHeight="1">
      <c r="A446" s="18">
        <v>42327</v>
      </c>
      <c r="B446" s="16">
        <v>5</v>
      </c>
      <c r="C446" s="19">
        <v>1009.86</v>
      </c>
      <c r="D446" s="19">
        <v>0</v>
      </c>
      <c r="E446" s="19">
        <v>57.18</v>
      </c>
      <c r="F446" s="19">
        <v>1032.4</v>
      </c>
      <c r="G446" s="19">
        <v>29.13</v>
      </c>
      <c r="H446" s="20">
        <f t="shared" si="10"/>
        <v>1130.3700000000001</v>
      </c>
      <c r="I446" s="20">
        <f t="shared" si="10"/>
        <v>1325.95</v>
      </c>
      <c r="J446" s="20">
        <f t="shared" si="10"/>
        <v>1541.8000000000002</v>
      </c>
      <c r="K446" s="20">
        <f t="shared" si="9"/>
        <v>1850.1000000000001</v>
      </c>
    </row>
    <row r="447" spans="1:11" s="10" customFormat="1" ht="14.25" customHeight="1">
      <c r="A447" s="18">
        <v>42327</v>
      </c>
      <c r="B447" s="16">
        <v>6</v>
      </c>
      <c r="C447" s="19">
        <v>1041.54</v>
      </c>
      <c r="D447" s="19">
        <v>0</v>
      </c>
      <c r="E447" s="19">
        <v>2.25</v>
      </c>
      <c r="F447" s="19">
        <v>1064.08</v>
      </c>
      <c r="G447" s="19">
        <v>30.02</v>
      </c>
      <c r="H447" s="20">
        <f t="shared" si="10"/>
        <v>1162.9399999999998</v>
      </c>
      <c r="I447" s="20">
        <f t="shared" si="10"/>
        <v>1358.5199999999998</v>
      </c>
      <c r="J447" s="20">
        <f t="shared" si="10"/>
        <v>1574.37</v>
      </c>
      <c r="K447" s="20">
        <f t="shared" si="9"/>
        <v>1882.6699999999998</v>
      </c>
    </row>
    <row r="448" spans="1:11" s="10" customFormat="1" ht="14.25" customHeight="1">
      <c r="A448" s="18">
        <v>42327</v>
      </c>
      <c r="B448" s="16">
        <v>7</v>
      </c>
      <c r="C448" s="19">
        <v>1212.35</v>
      </c>
      <c r="D448" s="19">
        <v>0</v>
      </c>
      <c r="E448" s="19">
        <v>79.63</v>
      </c>
      <c r="F448" s="19">
        <v>1234.89</v>
      </c>
      <c r="G448" s="19">
        <v>34.84</v>
      </c>
      <c r="H448" s="20">
        <f t="shared" si="10"/>
        <v>1338.57</v>
      </c>
      <c r="I448" s="20">
        <f t="shared" si="10"/>
        <v>1534.1499999999999</v>
      </c>
      <c r="J448" s="20">
        <f t="shared" si="10"/>
        <v>1750</v>
      </c>
      <c r="K448" s="20">
        <f t="shared" si="9"/>
        <v>2058.3</v>
      </c>
    </row>
    <row r="449" spans="1:11" s="10" customFormat="1" ht="14.25" customHeight="1">
      <c r="A449" s="18">
        <v>42327</v>
      </c>
      <c r="B449" s="16">
        <v>8</v>
      </c>
      <c r="C449" s="19">
        <v>1419.45</v>
      </c>
      <c r="D449" s="19">
        <v>62.24</v>
      </c>
      <c r="E449" s="19">
        <v>0</v>
      </c>
      <c r="F449" s="19">
        <v>1441.99</v>
      </c>
      <c r="G449" s="19">
        <v>40.68</v>
      </c>
      <c r="H449" s="20">
        <f t="shared" si="10"/>
        <v>1551.51</v>
      </c>
      <c r="I449" s="20">
        <f t="shared" si="10"/>
        <v>1747.09</v>
      </c>
      <c r="J449" s="20">
        <f t="shared" si="10"/>
        <v>1962.94</v>
      </c>
      <c r="K449" s="20">
        <f t="shared" si="9"/>
        <v>2271.2400000000002</v>
      </c>
    </row>
    <row r="450" spans="1:11" s="10" customFormat="1" ht="14.25" customHeight="1">
      <c r="A450" s="18">
        <v>42327</v>
      </c>
      <c r="B450" s="16">
        <v>9</v>
      </c>
      <c r="C450" s="19">
        <v>1517.44</v>
      </c>
      <c r="D450" s="19">
        <v>0</v>
      </c>
      <c r="E450" s="19">
        <v>145.77</v>
      </c>
      <c r="F450" s="19">
        <v>1539.98</v>
      </c>
      <c r="G450" s="19">
        <v>43.44</v>
      </c>
      <c r="H450" s="20">
        <f t="shared" si="10"/>
        <v>1652.26</v>
      </c>
      <c r="I450" s="20">
        <f t="shared" si="10"/>
        <v>1847.84</v>
      </c>
      <c r="J450" s="20">
        <f t="shared" si="10"/>
        <v>2063.69</v>
      </c>
      <c r="K450" s="20">
        <f t="shared" si="9"/>
        <v>2371.9900000000002</v>
      </c>
    </row>
    <row r="451" spans="1:11" s="10" customFormat="1" ht="14.25" customHeight="1">
      <c r="A451" s="18">
        <v>42327</v>
      </c>
      <c r="B451" s="16">
        <v>10</v>
      </c>
      <c r="C451" s="19">
        <v>1541</v>
      </c>
      <c r="D451" s="19">
        <v>0</v>
      </c>
      <c r="E451" s="19">
        <v>109.15</v>
      </c>
      <c r="F451" s="19">
        <v>1563.54</v>
      </c>
      <c r="G451" s="19">
        <v>44.11</v>
      </c>
      <c r="H451" s="20">
        <f t="shared" si="10"/>
        <v>1676.4899999999998</v>
      </c>
      <c r="I451" s="20">
        <f t="shared" si="10"/>
        <v>1872.0699999999997</v>
      </c>
      <c r="J451" s="20">
        <f t="shared" si="10"/>
        <v>2087.92</v>
      </c>
      <c r="K451" s="20">
        <f t="shared" si="9"/>
        <v>2396.22</v>
      </c>
    </row>
    <row r="452" spans="1:11" s="10" customFormat="1" ht="14.25" customHeight="1">
      <c r="A452" s="18">
        <v>42327</v>
      </c>
      <c r="B452" s="16">
        <v>11</v>
      </c>
      <c r="C452" s="19">
        <v>1539.03</v>
      </c>
      <c r="D452" s="19">
        <v>0</v>
      </c>
      <c r="E452" s="19">
        <v>105.6</v>
      </c>
      <c r="F452" s="19">
        <v>1561.57</v>
      </c>
      <c r="G452" s="19">
        <v>44.05</v>
      </c>
      <c r="H452" s="20">
        <f t="shared" si="10"/>
        <v>1674.4599999999998</v>
      </c>
      <c r="I452" s="20">
        <f t="shared" si="10"/>
        <v>1870.0399999999997</v>
      </c>
      <c r="J452" s="20">
        <f t="shared" si="10"/>
        <v>2085.89</v>
      </c>
      <c r="K452" s="20">
        <f t="shared" si="9"/>
        <v>2394.19</v>
      </c>
    </row>
    <row r="453" spans="1:11" s="10" customFormat="1" ht="14.25" customHeight="1">
      <c r="A453" s="18">
        <v>42327</v>
      </c>
      <c r="B453" s="16">
        <v>12</v>
      </c>
      <c r="C453" s="19">
        <v>1526.88</v>
      </c>
      <c r="D453" s="19">
        <v>0</v>
      </c>
      <c r="E453" s="19">
        <v>136.82</v>
      </c>
      <c r="F453" s="19">
        <v>1549.42</v>
      </c>
      <c r="G453" s="19">
        <v>43.71</v>
      </c>
      <c r="H453" s="20">
        <f t="shared" si="10"/>
        <v>1661.97</v>
      </c>
      <c r="I453" s="20">
        <f t="shared" si="10"/>
        <v>1857.55</v>
      </c>
      <c r="J453" s="20">
        <f t="shared" si="10"/>
        <v>2073.4</v>
      </c>
      <c r="K453" s="20">
        <f t="shared" si="9"/>
        <v>2381.7000000000003</v>
      </c>
    </row>
    <row r="454" spans="1:11" s="10" customFormat="1" ht="14.25" customHeight="1">
      <c r="A454" s="18">
        <v>42327</v>
      </c>
      <c r="B454" s="16">
        <v>13</v>
      </c>
      <c r="C454" s="19">
        <v>1538.48</v>
      </c>
      <c r="D454" s="19">
        <v>0</v>
      </c>
      <c r="E454" s="19">
        <v>152.95</v>
      </c>
      <c r="F454" s="19">
        <v>1561.02</v>
      </c>
      <c r="G454" s="19">
        <v>44.04</v>
      </c>
      <c r="H454" s="20">
        <f t="shared" si="10"/>
        <v>1673.8999999999999</v>
      </c>
      <c r="I454" s="20">
        <f t="shared" si="10"/>
        <v>1869.4799999999998</v>
      </c>
      <c r="J454" s="20">
        <f t="shared" si="10"/>
        <v>2085.33</v>
      </c>
      <c r="K454" s="20">
        <f t="shared" si="9"/>
        <v>2393.63</v>
      </c>
    </row>
    <row r="455" spans="1:11" s="10" customFormat="1" ht="14.25" customHeight="1">
      <c r="A455" s="18">
        <v>42327</v>
      </c>
      <c r="B455" s="16">
        <v>14</v>
      </c>
      <c r="C455" s="19">
        <v>1527.26</v>
      </c>
      <c r="D455" s="19">
        <v>0</v>
      </c>
      <c r="E455" s="19">
        <v>149.73</v>
      </c>
      <c r="F455" s="19">
        <v>1549.8</v>
      </c>
      <c r="G455" s="19">
        <v>43.72</v>
      </c>
      <c r="H455" s="20">
        <f t="shared" si="10"/>
        <v>1662.36</v>
      </c>
      <c r="I455" s="20">
        <f t="shared" si="10"/>
        <v>1857.9399999999998</v>
      </c>
      <c r="J455" s="20">
        <f t="shared" si="10"/>
        <v>2073.79</v>
      </c>
      <c r="K455" s="20">
        <f t="shared" si="9"/>
        <v>2382.09</v>
      </c>
    </row>
    <row r="456" spans="1:11" s="10" customFormat="1" ht="14.25" customHeight="1">
      <c r="A456" s="18">
        <v>42327</v>
      </c>
      <c r="B456" s="16">
        <v>15</v>
      </c>
      <c r="C456" s="19">
        <v>1526.48</v>
      </c>
      <c r="D456" s="19">
        <v>0</v>
      </c>
      <c r="E456" s="19">
        <v>163.6</v>
      </c>
      <c r="F456" s="19">
        <v>1549.02</v>
      </c>
      <c r="G456" s="19">
        <v>43.7</v>
      </c>
      <c r="H456" s="20">
        <f t="shared" si="10"/>
        <v>1661.56</v>
      </c>
      <c r="I456" s="20">
        <f t="shared" si="10"/>
        <v>1857.1399999999999</v>
      </c>
      <c r="J456" s="20">
        <f t="shared" si="10"/>
        <v>2072.9900000000002</v>
      </c>
      <c r="K456" s="20">
        <f t="shared" si="9"/>
        <v>2381.2900000000004</v>
      </c>
    </row>
    <row r="457" spans="1:11" s="10" customFormat="1" ht="14.25" customHeight="1">
      <c r="A457" s="18">
        <v>42327</v>
      </c>
      <c r="B457" s="16">
        <v>16</v>
      </c>
      <c r="C457" s="19">
        <v>1512.09</v>
      </c>
      <c r="D457" s="19">
        <v>0</v>
      </c>
      <c r="E457" s="19">
        <v>194.93</v>
      </c>
      <c r="F457" s="19">
        <v>1534.63</v>
      </c>
      <c r="G457" s="19">
        <v>43.29</v>
      </c>
      <c r="H457" s="20">
        <f t="shared" si="10"/>
        <v>1646.76</v>
      </c>
      <c r="I457" s="20">
        <f t="shared" si="10"/>
        <v>1842.34</v>
      </c>
      <c r="J457" s="20">
        <f t="shared" si="10"/>
        <v>2058.19</v>
      </c>
      <c r="K457" s="20">
        <f t="shared" si="10"/>
        <v>2366.4900000000002</v>
      </c>
    </row>
    <row r="458" spans="1:11" s="10" customFormat="1" ht="14.25" customHeight="1">
      <c r="A458" s="18">
        <v>42327</v>
      </c>
      <c r="B458" s="16">
        <v>17</v>
      </c>
      <c r="C458" s="19">
        <v>1511.69</v>
      </c>
      <c r="D458" s="19">
        <v>0</v>
      </c>
      <c r="E458" s="19">
        <v>64.81</v>
      </c>
      <c r="F458" s="19">
        <v>1534.23</v>
      </c>
      <c r="G458" s="19">
        <v>43.28</v>
      </c>
      <c r="H458" s="20">
        <f aca="true" t="shared" si="11" ref="H458:K521">SUM($F458,$G458,N$5,N$7)</f>
        <v>1646.35</v>
      </c>
      <c r="I458" s="20">
        <f t="shared" si="11"/>
        <v>1841.9299999999998</v>
      </c>
      <c r="J458" s="20">
        <f t="shared" si="11"/>
        <v>2057.78</v>
      </c>
      <c r="K458" s="20">
        <f t="shared" si="11"/>
        <v>2366.0800000000004</v>
      </c>
    </row>
    <row r="459" spans="1:11" s="10" customFormat="1" ht="14.25" customHeight="1">
      <c r="A459" s="18">
        <v>42327</v>
      </c>
      <c r="B459" s="16">
        <v>18</v>
      </c>
      <c r="C459" s="19">
        <v>1552.63</v>
      </c>
      <c r="D459" s="19">
        <v>22.52</v>
      </c>
      <c r="E459" s="19">
        <v>0</v>
      </c>
      <c r="F459" s="19">
        <v>1575.17</v>
      </c>
      <c r="G459" s="19">
        <v>44.44</v>
      </c>
      <c r="H459" s="20">
        <f t="shared" si="11"/>
        <v>1688.45</v>
      </c>
      <c r="I459" s="20">
        <f t="shared" si="11"/>
        <v>1884.03</v>
      </c>
      <c r="J459" s="20">
        <f t="shared" si="11"/>
        <v>2099.88</v>
      </c>
      <c r="K459" s="20">
        <f t="shared" si="11"/>
        <v>2408.1800000000003</v>
      </c>
    </row>
    <row r="460" spans="1:11" s="10" customFormat="1" ht="14.25" customHeight="1">
      <c r="A460" s="18">
        <v>42327</v>
      </c>
      <c r="B460" s="16">
        <v>19</v>
      </c>
      <c r="C460" s="19">
        <v>1618.34</v>
      </c>
      <c r="D460" s="19">
        <v>0</v>
      </c>
      <c r="E460" s="19">
        <v>44.87</v>
      </c>
      <c r="F460" s="19">
        <v>1640.88</v>
      </c>
      <c r="G460" s="19">
        <v>46.29</v>
      </c>
      <c r="H460" s="20">
        <f t="shared" si="11"/>
        <v>1756.01</v>
      </c>
      <c r="I460" s="20">
        <f t="shared" si="11"/>
        <v>1951.59</v>
      </c>
      <c r="J460" s="20">
        <f t="shared" si="11"/>
        <v>2167.44</v>
      </c>
      <c r="K460" s="20">
        <f t="shared" si="11"/>
        <v>2475.7400000000002</v>
      </c>
    </row>
    <row r="461" spans="1:11" s="10" customFormat="1" ht="14.25" customHeight="1">
      <c r="A461" s="18">
        <v>42327</v>
      </c>
      <c r="B461" s="16">
        <v>20</v>
      </c>
      <c r="C461" s="19">
        <v>1617.21</v>
      </c>
      <c r="D461" s="19">
        <v>0</v>
      </c>
      <c r="E461" s="19">
        <v>181.36</v>
      </c>
      <c r="F461" s="19">
        <v>1639.75</v>
      </c>
      <c r="G461" s="19">
        <v>46.26</v>
      </c>
      <c r="H461" s="20">
        <f t="shared" si="11"/>
        <v>1754.85</v>
      </c>
      <c r="I461" s="20">
        <f t="shared" si="11"/>
        <v>1950.4299999999998</v>
      </c>
      <c r="J461" s="20">
        <f t="shared" si="11"/>
        <v>2166.28</v>
      </c>
      <c r="K461" s="20">
        <f t="shared" si="11"/>
        <v>2474.5800000000004</v>
      </c>
    </row>
    <row r="462" spans="1:11" s="10" customFormat="1" ht="14.25" customHeight="1">
      <c r="A462" s="18">
        <v>42327</v>
      </c>
      <c r="B462" s="16">
        <v>21</v>
      </c>
      <c r="C462" s="19">
        <v>1600.96</v>
      </c>
      <c r="D462" s="19">
        <v>0</v>
      </c>
      <c r="E462" s="19">
        <v>510.4</v>
      </c>
      <c r="F462" s="19">
        <v>1623.5</v>
      </c>
      <c r="G462" s="19">
        <v>45.8</v>
      </c>
      <c r="H462" s="20">
        <f t="shared" si="11"/>
        <v>1738.1399999999999</v>
      </c>
      <c r="I462" s="20">
        <f t="shared" si="11"/>
        <v>1933.7199999999998</v>
      </c>
      <c r="J462" s="20">
        <f t="shared" si="11"/>
        <v>2149.57</v>
      </c>
      <c r="K462" s="20">
        <f t="shared" si="11"/>
        <v>2457.8700000000003</v>
      </c>
    </row>
    <row r="463" spans="1:11" s="10" customFormat="1" ht="14.25" customHeight="1">
      <c r="A463" s="18">
        <v>42327</v>
      </c>
      <c r="B463" s="16">
        <v>22</v>
      </c>
      <c r="C463" s="19">
        <v>1529.35</v>
      </c>
      <c r="D463" s="19">
        <v>0</v>
      </c>
      <c r="E463" s="19">
        <v>512.26</v>
      </c>
      <c r="F463" s="19">
        <v>1551.89</v>
      </c>
      <c r="G463" s="19">
        <v>43.78</v>
      </c>
      <c r="H463" s="20">
        <f t="shared" si="11"/>
        <v>1664.51</v>
      </c>
      <c r="I463" s="20">
        <f t="shared" si="11"/>
        <v>1860.09</v>
      </c>
      <c r="J463" s="20">
        <f t="shared" si="11"/>
        <v>2075.94</v>
      </c>
      <c r="K463" s="20">
        <f t="shared" si="11"/>
        <v>2384.2400000000002</v>
      </c>
    </row>
    <row r="464" spans="1:11" s="10" customFormat="1" ht="14.25" customHeight="1">
      <c r="A464" s="18">
        <v>42327</v>
      </c>
      <c r="B464" s="16">
        <v>23</v>
      </c>
      <c r="C464" s="19">
        <v>1400.69</v>
      </c>
      <c r="D464" s="19">
        <v>0</v>
      </c>
      <c r="E464" s="19">
        <v>529.88</v>
      </c>
      <c r="F464" s="19">
        <v>1423.23</v>
      </c>
      <c r="G464" s="19">
        <v>40.15</v>
      </c>
      <c r="H464" s="20">
        <f t="shared" si="11"/>
        <v>1532.22</v>
      </c>
      <c r="I464" s="20">
        <f t="shared" si="11"/>
        <v>1727.8</v>
      </c>
      <c r="J464" s="20">
        <f t="shared" si="11"/>
        <v>1943.65</v>
      </c>
      <c r="K464" s="20">
        <f t="shared" si="11"/>
        <v>2251.9500000000003</v>
      </c>
    </row>
    <row r="465" spans="1:11" s="10" customFormat="1" ht="14.25" customHeight="1">
      <c r="A465" s="18">
        <v>42328</v>
      </c>
      <c r="B465" s="16">
        <v>0</v>
      </c>
      <c r="C465" s="19">
        <v>1164.11</v>
      </c>
      <c r="D465" s="19">
        <v>0</v>
      </c>
      <c r="E465" s="19">
        <v>232.67</v>
      </c>
      <c r="F465" s="19">
        <v>1186.65</v>
      </c>
      <c r="G465" s="19">
        <v>33.48</v>
      </c>
      <c r="H465" s="20">
        <f t="shared" si="11"/>
        <v>1288.97</v>
      </c>
      <c r="I465" s="20">
        <f t="shared" si="11"/>
        <v>1484.55</v>
      </c>
      <c r="J465" s="20">
        <f t="shared" si="11"/>
        <v>1700.4</v>
      </c>
      <c r="K465" s="20">
        <f t="shared" si="11"/>
        <v>2008.7</v>
      </c>
    </row>
    <row r="466" spans="1:11" s="10" customFormat="1" ht="14.25" customHeight="1">
      <c r="A466" s="18">
        <v>42328</v>
      </c>
      <c r="B466" s="16">
        <v>1</v>
      </c>
      <c r="C466" s="19">
        <v>1061.37</v>
      </c>
      <c r="D466" s="19">
        <v>0</v>
      </c>
      <c r="E466" s="19">
        <v>207.84</v>
      </c>
      <c r="F466" s="19">
        <v>1083.91</v>
      </c>
      <c r="G466" s="19">
        <v>30.58</v>
      </c>
      <c r="H466" s="20">
        <f t="shared" si="11"/>
        <v>1183.33</v>
      </c>
      <c r="I466" s="20">
        <f t="shared" si="11"/>
        <v>1378.9099999999999</v>
      </c>
      <c r="J466" s="20">
        <f t="shared" si="11"/>
        <v>1594.76</v>
      </c>
      <c r="K466" s="20">
        <f t="shared" si="11"/>
        <v>1903.06</v>
      </c>
    </row>
    <row r="467" spans="1:11" s="10" customFormat="1" ht="14.25" customHeight="1">
      <c r="A467" s="18">
        <v>42328</v>
      </c>
      <c r="B467" s="16">
        <v>2</v>
      </c>
      <c r="C467" s="19">
        <v>975.09</v>
      </c>
      <c r="D467" s="19">
        <v>0</v>
      </c>
      <c r="E467" s="19">
        <v>127.83</v>
      </c>
      <c r="F467" s="19">
        <v>997.63</v>
      </c>
      <c r="G467" s="19">
        <v>28.14</v>
      </c>
      <c r="H467" s="20">
        <f t="shared" si="11"/>
        <v>1094.61</v>
      </c>
      <c r="I467" s="20">
        <f t="shared" si="11"/>
        <v>1290.1899999999998</v>
      </c>
      <c r="J467" s="20">
        <f t="shared" si="11"/>
        <v>1506.04</v>
      </c>
      <c r="K467" s="20">
        <f t="shared" si="11"/>
        <v>1814.34</v>
      </c>
    </row>
    <row r="468" spans="1:11" s="10" customFormat="1" ht="14.25" customHeight="1">
      <c r="A468" s="18">
        <v>42328</v>
      </c>
      <c r="B468" s="16">
        <v>3</v>
      </c>
      <c r="C468" s="19">
        <v>923.53</v>
      </c>
      <c r="D468" s="19">
        <v>0</v>
      </c>
      <c r="E468" s="19">
        <v>78.55</v>
      </c>
      <c r="F468" s="19">
        <v>946.07</v>
      </c>
      <c r="G468" s="19">
        <v>26.69</v>
      </c>
      <c r="H468" s="20">
        <f t="shared" si="11"/>
        <v>1041.6</v>
      </c>
      <c r="I468" s="20">
        <f t="shared" si="11"/>
        <v>1237.18</v>
      </c>
      <c r="J468" s="20">
        <f t="shared" si="11"/>
        <v>1453.03</v>
      </c>
      <c r="K468" s="20">
        <f t="shared" si="11"/>
        <v>1761.3300000000002</v>
      </c>
    </row>
    <row r="469" spans="1:11" s="10" customFormat="1" ht="14.25" customHeight="1">
      <c r="A469" s="18">
        <v>42328</v>
      </c>
      <c r="B469" s="16">
        <v>4</v>
      </c>
      <c r="C469" s="19">
        <v>977.57</v>
      </c>
      <c r="D469" s="19">
        <v>0</v>
      </c>
      <c r="E469" s="19">
        <v>133.65</v>
      </c>
      <c r="F469" s="19">
        <v>1000.11</v>
      </c>
      <c r="G469" s="19">
        <v>28.21</v>
      </c>
      <c r="H469" s="20">
        <f t="shared" si="11"/>
        <v>1097.1599999999999</v>
      </c>
      <c r="I469" s="20">
        <f t="shared" si="11"/>
        <v>1292.7399999999998</v>
      </c>
      <c r="J469" s="20">
        <f t="shared" si="11"/>
        <v>1508.59</v>
      </c>
      <c r="K469" s="20">
        <f t="shared" si="11"/>
        <v>1816.8899999999999</v>
      </c>
    </row>
    <row r="470" spans="1:11" s="10" customFormat="1" ht="14.25" customHeight="1">
      <c r="A470" s="18">
        <v>42328</v>
      </c>
      <c r="B470" s="16">
        <v>5</v>
      </c>
      <c r="C470" s="19">
        <v>859.74</v>
      </c>
      <c r="D470" s="19">
        <v>0</v>
      </c>
      <c r="E470" s="19">
        <v>45.02</v>
      </c>
      <c r="F470" s="19">
        <v>882.28</v>
      </c>
      <c r="G470" s="19">
        <v>24.89</v>
      </c>
      <c r="H470" s="20">
        <f t="shared" si="11"/>
        <v>976.01</v>
      </c>
      <c r="I470" s="20">
        <f t="shared" si="11"/>
        <v>1171.59</v>
      </c>
      <c r="J470" s="20">
        <f t="shared" si="11"/>
        <v>1387.4399999999998</v>
      </c>
      <c r="K470" s="20">
        <f t="shared" si="11"/>
        <v>1695.74</v>
      </c>
    </row>
    <row r="471" spans="1:11" s="10" customFormat="1" ht="14.25" customHeight="1">
      <c r="A471" s="18">
        <v>42328</v>
      </c>
      <c r="B471" s="16">
        <v>6</v>
      </c>
      <c r="C471" s="19">
        <v>948.78</v>
      </c>
      <c r="D471" s="19">
        <v>8.07</v>
      </c>
      <c r="E471" s="19">
        <v>0</v>
      </c>
      <c r="F471" s="19">
        <v>971.32</v>
      </c>
      <c r="G471" s="19">
        <v>27.4</v>
      </c>
      <c r="H471" s="20">
        <f t="shared" si="11"/>
        <v>1067.56</v>
      </c>
      <c r="I471" s="20">
        <f t="shared" si="11"/>
        <v>1263.1399999999999</v>
      </c>
      <c r="J471" s="20">
        <f t="shared" si="11"/>
        <v>1478.99</v>
      </c>
      <c r="K471" s="20">
        <f t="shared" si="11"/>
        <v>1787.29</v>
      </c>
    </row>
    <row r="472" spans="1:11" s="10" customFormat="1" ht="14.25" customHeight="1">
      <c r="A472" s="18">
        <v>42328</v>
      </c>
      <c r="B472" s="16">
        <v>7</v>
      </c>
      <c r="C472" s="19">
        <v>992.42</v>
      </c>
      <c r="D472" s="19">
        <v>83.04</v>
      </c>
      <c r="E472" s="19">
        <v>0</v>
      </c>
      <c r="F472" s="19">
        <v>1014.96</v>
      </c>
      <c r="G472" s="19">
        <v>28.63</v>
      </c>
      <c r="H472" s="20">
        <f t="shared" si="11"/>
        <v>1112.43</v>
      </c>
      <c r="I472" s="20">
        <f t="shared" si="11"/>
        <v>1308.01</v>
      </c>
      <c r="J472" s="20">
        <f t="shared" si="11"/>
        <v>1523.8600000000001</v>
      </c>
      <c r="K472" s="20">
        <f t="shared" si="11"/>
        <v>1832.16</v>
      </c>
    </row>
    <row r="473" spans="1:11" s="10" customFormat="1" ht="14.25" customHeight="1">
      <c r="A473" s="18">
        <v>42328</v>
      </c>
      <c r="B473" s="16">
        <v>8</v>
      </c>
      <c r="C473" s="19">
        <v>1232.14</v>
      </c>
      <c r="D473" s="19">
        <v>21.18</v>
      </c>
      <c r="E473" s="19">
        <v>0</v>
      </c>
      <c r="F473" s="19">
        <v>1254.68</v>
      </c>
      <c r="G473" s="19">
        <v>35.4</v>
      </c>
      <c r="H473" s="20">
        <f t="shared" si="11"/>
        <v>1358.92</v>
      </c>
      <c r="I473" s="20">
        <f t="shared" si="11"/>
        <v>1554.5</v>
      </c>
      <c r="J473" s="20">
        <f t="shared" si="11"/>
        <v>1770.3500000000001</v>
      </c>
      <c r="K473" s="20">
        <f t="shared" si="11"/>
        <v>2078.65</v>
      </c>
    </row>
    <row r="474" spans="1:11" s="10" customFormat="1" ht="14.25" customHeight="1">
      <c r="A474" s="18">
        <v>42328</v>
      </c>
      <c r="B474" s="16">
        <v>9</v>
      </c>
      <c r="C474" s="19">
        <v>1527.75</v>
      </c>
      <c r="D474" s="19">
        <v>14.55</v>
      </c>
      <c r="E474" s="19">
        <v>0</v>
      </c>
      <c r="F474" s="19">
        <v>1550.29</v>
      </c>
      <c r="G474" s="19">
        <v>43.74</v>
      </c>
      <c r="H474" s="20">
        <f t="shared" si="11"/>
        <v>1662.87</v>
      </c>
      <c r="I474" s="20">
        <f t="shared" si="11"/>
        <v>1858.4499999999998</v>
      </c>
      <c r="J474" s="20">
        <f t="shared" si="11"/>
        <v>2074.3</v>
      </c>
      <c r="K474" s="20">
        <f t="shared" si="11"/>
        <v>2382.6</v>
      </c>
    </row>
    <row r="475" spans="1:11" s="10" customFormat="1" ht="14.25" customHeight="1">
      <c r="A475" s="18">
        <v>42328</v>
      </c>
      <c r="B475" s="16">
        <v>10</v>
      </c>
      <c r="C475" s="19">
        <v>1544.54</v>
      </c>
      <c r="D475" s="19">
        <v>0</v>
      </c>
      <c r="E475" s="19">
        <v>267.48</v>
      </c>
      <c r="F475" s="19">
        <v>1567.08</v>
      </c>
      <c r="G475" s="19">
        <v>44.21</v>
      </c>
      <c r="H475" s="20">
        <f t="shared" si="11"/>
        <v>1680.1299999999999</v>
      </c>
      <c r="I475" s="20">
        <f t="shared" si="11"/>
        <v>1875.7099999999998</v>
      </c>
      <c r="J475" s="20">
        <f t="shared" si="11"/>
        <v>2091.56</v>
      </c>
      <c r="K475" s="20">
        <f t="shared" si="11"/>
        <v>2399.86</v>
      </c>
    </row>
    <row r="476" spans="1:11" s="10" customFormat="1" ht="14.25" customHeight="1">
      <c r="A476" s="18">
        <v>42328</v>
      </c>
      <c r="B476" s="16">
        <v>11</v>
      </c>
      <c r="C476" s="19">
        <v>1545.05</v>
      </c>
      <c r="D476" s="19">
        <v>0</v>
      </c>
      <c r="E476" s="19">
        <v>262.6</v>
      </c>
      <c r="F476" s="19">
        <v>1567.59</v>
      </c>
      <c r="G476" s="19">
        <v>44.22</v>
      </c>
      <c r="H476" s="20">
        <f t="shared" si="11"/>
        <v>1680.6499999999999</v>
      </c>
      <c r="I476" s="20">
        <f t="shared" si="11"/>
        <v>1876.2299999999998</v>
      </c>
      <c r="J476" s="20">
        <f t="shared" si="11"/>
        <v>2092.08</v>
      </c>
      <c r="K476" s="20">
        <f t="shared" si="11"/>
        <v>2400.38</v>
      </c>
    </row>
    <row r="477" spans="1:11" s="10" customFormat="1" ht="14.25" customHeight="1">
      <c r="A477" s="18">
        <v>42328</v>
      </c>
      <c r="B477" s="16">
        <v>12</v>
      </c>
      <c r="C477" s="19">
        <v>1537.13</v>
      </c>
      <c r="D477" s="19">
        <v>0</v>
      </c>
      <c r="E477" s="19">
        <v>327.3</v>
      </c>
      <c r="F477" s="19">
        <v>1559.67</v>
      </c>
      <c r="G477" s="19">
        <v>44</v>
      </c>
      <c r="H477" s="20">
        <f t="shared" si="11"/>
        <v>1672.51</v>
      </c>
      <c r="I477" s="20">
        <f t="shared" si="11"/>
        <v>1868.09</v>
      </c>
      <c r="J477" s="20">
        <f t="shared" si="11"/>
        <v>2083.94</v>
      </c>
      <c r="K477" s="20">
        <f t="shared" si="11"/>
        <v>2392.2400000000002</v>
      </c>
    </row>
    <row r="478" spans="1:11" s="10" customFormat="1" ht="14.25" customHeight="1">
      <c r="A478" s="18">
        <v>42328</v>
      </c>
      <c r="B478" s="16">
        <v>13</v>
      </c>
      <c r="C478" s="19">
        <v>1544.54</v>
      </c>
      <c r="D478" s="19">
        <v>0</v>
      </c>
      <c r="E478" s="19">
        <v>78.43</v>
      </c>
      <c r="F478" s="19">
        <v>1567.08</v>
      </c>
      <c r="G478" s="19">
        <v>44.21</v>
      </c>
      <c r="H478" s="20">
        <f t="shared" si="11"/>
        <v>1680.1299999999999</v>
      </c>
      <c r="I478" s="20">
        <f t="shared" si="11"/>
        <v>1875.7099999999998</v>
      </c>
      <c r="J478" s="20">
        <f t="shared" si="11"/>
        <v>2091.56</v>
      </c>
      <c r="K478" s="20">
        <f t="shared" si="11"/>
        <v>2399.86</v>
      </c>
    </row>
    <row r="479" spans="1:11" s="10" customFormat="1" ht="14.25" customHeight="1">
      <c r="A479" s="18">
        <v>42328</v>
      </c>
      <c r="B479" s="16">
        <v>14</v>
      </c>
      <c r="C479" s="19">
        <v>1543.84</v>
      </c>
      <c r="D479" s="19">
        <v>0</v>
      </c>
      <c r="E479" s="19">
        <v>186.24</v>
      </c>
      <c r="F479" s="19">
        <v>1566.38</v>
      </c>
      <c r="G479" s="19">
        <v>44.19</v>
      </c>
      <c r="H479" s="20">
        <f t="shared" si="11"/>
        <v>1679.41</v>
      </c>
      <c r="I479" s="20">
        <f t="shared" si="11"/>
        <v>1874.99</v>
      </c>
      <c r="J479" s="20">
        <f t="shared" si="11"/>
        <v>2090.84</v>
      </c>
      <c r="K479" s="20">
        <f t="shared" si="11"/>
        <v>2399.1400000000003</v>
      </c>
    </row>
    <row r="480" spans="1:11" s="10" customFormat="1" ht="14.25" customHeight="1">
      <c r="A480" s="18">
        <v>42328</v>
      </c>
      <c r="B480" s="16">
        <v>15</v>
      </c>
      <c r="C480" s="19">
        <v>1545.73</v>
      </c>
      <c r="D480" s="19">
        <v>0</v>
      </c>
      <c r="E480" s="19">
        <v>73.2</v>
      </c>
      <c r="F480" s="19">
        <v>1568.27</v>
      </c>
      <c r="G480" s="19">
        <v>44.24</v>
      </c>
      <c r="H480" s="20">
        <f t="shared" si="11"/>
        <v>1681.35</v>
      </c>
      <c r="I480" s="20">
        <f t="shared" si="11"/>
        <v>1876.9299999999998</v>
      </c>
      <c r="J480" s="20">
        <f t="shared" si="11"/>
        <v>2092.78</v>
      </c>
      <c r="K480" s="20">
        <f t="shared" si="11"/>
        <v>2401.0800000000004</v>
      </c>
    </row>
    <row r="481" spans="1:11" s="10" customFormat="1" ht="14.25" customHeight="1">
      <c r="A481" s="18">
        <v>42328</v>
      </c>
      <c r="B481" s="16">
        <v>16</v>
      </c>
      <c r="C481" s="19">
        <v>1542.11</v>
      </c>
      <c r="D481" s="19">
        <v>0</v>
      </c>
      <c r="E481" s="19">
        <v>267.26</v>
      </c>
      <c r="F481" s="19">
        <v>1564.65</v>
      </c>
      <c r="G481" s="19">
        <v>44.14</v>
      </c>
      <c r="H481" s="20">
        <f t="shared" si="11"/>
        <v>1677.63</v>
      </c>
      <c r="I481" s="20">
        <f t="shared" si="11"/>
        <v>1873.21</v>
      </c>
      <c r="J481" s="20">
        <f t="shared" si="11"/>
        <v>2089.0600000000004</v>
      </c>
      <c r="K481" s="20">
        <f t="shared" si="11"/>
        <v>2397.36</v>
      </c>
    </row>
    <row r="482" spans="1:11" s="10" customFormat="1" ht="14.25" customHeight="1">
      <c r="A482" s="18">
        <v>42328</v>
      </c>
      <c r="B482" s="16">
        <v>17</v>
      </c>
      <c r="C482" s="19">
        <v>1545.89</v>
      </c>
      <c r="D482" s="19">
        <v>0</v>
      </c>
      <c r="E482" s="19">
        <v>102.56</v>
      </c>
      <c r="F482" s="19">
        <v>1568.43</v>
      </c>
      <c r="G482" s="19">
        <v>44.25</v>
      </c>
      <c r="H482" s="20">
        <f t="shared" si="11"/>
        <v>1681.52</v>
      </c>
      <c r="I482" s="20">
        <f t="shared" si="11"/>
        <v>1877.1</v>
      </c>
      <c r="J482" s="20">
        <f t="shared" si="11"/>
        <v>2092.9500000000003</v>
      </c>
      <c r="K482" s="20">
        <f t="shared" si="11"/>
        <v>2401.2500000000005</v>
      </c>
    </row>
    <row r="483" spans="1:11" s="10" customFormat="1" ht="14.25" customHeight="1">
      <c r="A483" s="18">
        <v>42328</v>
      </c>
      <c r="B483" s="16">
        <v>18</v>
      </c>
      <c r="C483" s="19">
        <v>1557.18</v>
      </c>
      <c r="D483" s="19">
        <v>60.76</v>
      </c>
      <c r="E483" s="19">
        <v>0</v>
      </c>
      <c r="F483" s="19">
        <v>1579.72</v>
      </c>
      <c r="G483" s="19">
        <v>44.57</v>
      </c>
      <c r="H483" s="20">
        <f t="shared" si="11"/>
        <v>1693.1299999999999</v>
      </c>
      <c r="I483" s="20">
        <f t="shared" si="11"/>
        <v>1888.7099999999998</v>
      </c>
      <c r="J483" s="20">
        <f t="shared" si="11"/>
        <v>2104.56</v>
      </c>
      <c r="K483" s="20">
        <f t="shared" si="11"/>
        <v>2412.86</v>
      </c>
    </row>
    <row r="484" spans="1:11" s="10" customFormat="1" ht="14.25" customHeight="1">
      <c r="A484" s="18">
        <v>42328</v>
      </c>
      <c r="B484" s="16">
        <v>19</v>
      </c>
      <c r="C484" s="19">
        <v>1629.13</v>
      </c>
      <c r="D484" s="19">
        <v>0</v>
      </c>
      <c r="E484" s="19">
        <v>15</v>
      </c>
      <c r="F484" s="19">
        <v>1651.67</v>
      </c>
      <c r="G484" s="19">
        <v>46.6</v>
      </c>
      <c r="H484" s="20">
        <f t="shared" si="11"/>
        <v>1767.11</v>
      </c>
      <c r="I484" s="20">
        <f t="shared" si="11"/>
        <v>1962.6899999999998</v>
      </c>
      <c r="J484" s="20">
        <f t="shared" si="11"/>
        <v>2178.54</v>
      </c>
      <c r="K484" s="20">
        <f t="shared" si="11"/>
        <v>2486.84</v>
      </c>
    </row>
    <row r="485" spans="1:11" s="10" customFormat="1" ht="14.25" customHeight="1">
      <c r="A485" s="18">
        <v>42328</v>
      </c>
      <c r="B485" s="16">
        <v>20</v>
      </c>
      <c r="C485" s="19">
        <v>1628.17</v>
      </c>
      <c r="D485" s="19">
        <v>0</v>
      </c>
      <c r="E485" s="19">
        <v>18.74</v>
      </c>
      <c r="F485" s="19">
        <v>1650.71</v>
      </c>
      <c r="G485" s="19">
        <v>46.57</v>
      </c>
      <c r="H485" s="20">
        <f t="shared" si="11"/>
        <v>1766.12</v>
      </c>
      <c r="I485" s="20">
        <f t="shared" si="11"/>
        <v>1961.6999999999998</v>
      </c>
      <c r="J485" s="20">
        <f t="shared" si="11"/>
        <v>2177.55</v>
      </c>
      <c r="K485" s="20">
        <f t="shared" si="11"/>
        <v>2485.85</v>
      </c>
    </row>
    <row r="486" spans="1:11" s="10" customFormat="1" ht="14.25" customHeight="1">
      <c r="A486" s="18">
        <v>42328</v>
      </c>
      <c r="B486" s="16">
        <v>21</v>
      </c>
      <c r="C486" s="19">
        <v>1590.19</v>
      </c>
      <c r="D486" s="19">
        <v>0</v>
      </c>
      <c r="E486" s="19">
        <v>56.46</v>
      </c>
      <c r="F486" s="19">
        <v>1612.73</v>
      </c>
      <c r="G486" s="19">
        <v>45.5</v>
      </c>
      <c r="H486" s="20">
        <f t="shared" si="11"/>
        <v>1727.07</v>
      </c>
      <c r="I486" s="20">
        <f t="shared" si="11"/>
        <v>1922.6499999999999</v>
      </c>
      <c r="J486" s="20">
        <f t="shared" si="11"/>
        <v>2138.5</v>
      </c>
      <c r="K486" s="20">
        <f t="shared" si="11"/>
        <v>2446.8</v>
      </c>
    </row>
    <row r="487" spans="1:11" s="10" customFormat="1" ht="14.25" customHeight="1">
      <c r="A487" s="18">
        <v>42328</v>
      </c>
      <c r="B487" s="16">
        <v>22</v>
      </c>
      <c r="C487" s="19">
        <v>1537.97</v>
      </c>
      <c r="D487" s="19">
        <v>0</v>
      </c>
      <c r="E487" s="19">
        <v>552.25</v>
      </c>
      <c r="F487" s="19">
        <v>1560.51</v>
      </c>
      <c r="G487" s="19">
        <v>44.02</v>
      </c>
      <c r="H487" s="20">
        <f t="shared" si="11"/>
        <v>1673.37</v>
      </c>
      <c r="I487" s="20">
        <f t="shared" si="11"/>
        <v>1868.9499999999998</v>
      </c>
      <c r="J487" s="20">
        <f t="shared" si="11"/>
        <v>2084.8</v>
      </c>
      <c r="K487" s="20">
        <f t="shared" si="11"/>
        <v>2393.1</v>
      </c>
    </row>
    <row r="488" spans="1:11" s="10" customFormat="1" ht="14.25" customHeight="1">
      <c r="A488" s="18">
        <v>42328</v>
      </c>
      <c r="B488" s="16">
        <v>23</v>
      </c>
      <c r="C488" s="19">
        <v>1301.7</v>
      </c>
      <c r="D488" s="19">
        <v>0</v>
      </c>
      <c r="E488" s="19">
        <v>286.03</v>
      </c>
      <c r="F488" s="19">
        <v>1324.24</v>
      </c>
      <c r="G488" s="19">
        <v>37.36</v>
      </c>
      <c r="H488" s="20">
        <f t="shared" si="11"/>
        <v>1430.4399999999998</v>
      </c>
      <c r="I488" s="20">
        <f t="shared" si="11"/>
        <v>1626.0199999999998</v>
      </c>
      <c r="J488" s="20">
        <f t="shared" si="11"/>
        <v>1841.87</v>
      </c>
      <c r="K488" s="20">
        <f t="shared" si="11"/>
        <v>2150.17</v>
      </c>
    </row>
    <row r="489" spans="1:11" s="10" customFormat="1" ht="14.25" customHeight="1">
      <c r="A489" s="18">
        <v>42329</v>
      </c>
      <c r="B489" s="16">
        <v>0</v>
      </c>
      <c r="C489" s="19">
        <v>1148.54</v>
      </c>
      <c r="D489" s="19">
        <v>0</v>
      </c>
      <c r="E489" s="19">
        <v>219.73</v>
      </c>
      <c r="F489" s="19">
        <v>1171.08</v>
      </c>
      <c r="G489" s="19">
        <v>33.04</v>
      </c>
      <c r="H489" s="20">
        <f t="shared" si="11"/>
        <v>1272.9599999999998</v>
      </c>
      <c r="I489" s="20">
        <f t="shared" si="11"/>
        <v>1468.5399999999997</v>
      </c>
      <c r="J489" s="20">
        <f t="shared" si="11"/>
        <v>1684.3899999999999</v>
      </c>
      <c r="K489" s="20">
        <f t="shared" si="11"/>
        <v>1992.6899999999998</v>
      </c>
    </row>
    <row r="490" spans="1:11" s="10" customFormat="1" ht="14.25" customHeight="1">
      <c r="A490" s="18">
        <v>42329</v>
      </c>
      <c r="B490" s="16">
        <v>1</v>
      </c>
      <c r="C490" s="19">
        <v>1061.76</v>
      </c>
      <c r="D490" s="19">
        <v>0</v>
      </c>
      <c r="E490" s="19">
        <v>179.61</v>
      </c>
      <c r="F490" s="19">
        <v>1084.3</v>
      </c>
      <c r="G490" s="19">
        <v>30.59</v>
      </c>
      <c r="H490" s="20">
        <f t="shared" si="11"/>
        <v>1183.7299999999998</v>
      </c>
      <c r="I490" s="20">
        <f t="shared" si="11"/>
        <v>1379.3099999999997</v>
      </c>
      <c r="J490" s="20">
        <f t="shared" si="11"/>
        <v>1595.1599999999999</v>
      </c>
      <c r="K490" s="20">
        <f t="shared" si="11"/>
        <v>1903.4599999999998</v>
      </c>
    </row>
    <row r="491" spans="1:11" s="10" customFormat="1" ht="14.25" customHeight="1">
      <c r="A491" s="18">
        <v>42329</v>
      </c>
      <c r="B491" s="16">
        <v>2</v>
      </c>
      <c r="C491" s="19">
        <v>1004.18</v>
      </c>
      <c r="D491" s="19">
        <v>0</v>
      </c>
      <c r="E491" s="19">
        <v>166.02</v>
      </c>
      <c r="F491" s="19">
        <v>1026.72</v>
      </c>
      <c r="G491" s="19">
        <v>28.96</v>
      </c>
      <c r="H491" s="20">
        <f t="shared" si="11"/>
        <v>1124.52</v>
      </c>
      <c r="I491" s="20">
        <f t="shared" si="11"/>
        <v>1320.1</v>
      </c>
      <c r="J491" s="20">
        <f t="shared" si="11"/>
        <v>1535.95</v>
      </c>
      <c r="K491" s="20">
        <f t="shared" si="11"/>
        <v>1844.25</v>
      </c>
    </row>
    <row r="492" spans="1:11" s="10" customFormat="1" ht="14.25" customHeight="1">
      <c r="A492" s="18">
        <v>42329</v>
      </c>
      <c r="B492" s="16">
        <v>3</v>
      </c>
      <c r="C492" s="19">
        <v>981.36</v>
      </c>
      <c r="D492" s="19">
        <v>0</v>
      </c>
      <c r="E492" s="19">
        <v>125.96</v>
      </c>
      <c r="F492" s="19">
        <v>1003.9</v>
      </c>
      <c r="G492" s="19">
        <v>28.32</v>
      </c>
      <c r="H492" s="20">
        <f t="shared" si="11"/>
        <v>1101.06</v>
      </c>
      <c r="I492" s="20">
        <f t="shared" si="11"/>
        <v>1296.6399999999999</v>
      </c>
      <c r="J492" s="20">
        <f t="shared" si="11"/>
        <v>1512.49</v>
      </c>
      <c r="K492" s="20">
        <f t="shared" si="11"/>
        <v>1820.79</v>
      </c>
    </row>
    <row r="493" spans="1:11" s="10" customFormat="1" ht="14.25" customHeight="1">
      <c r="A493" s="18">
        <v>42329</v>
      </c>
      <c r="B493" s="16">
        <v>4</v>
      </c>
      <c r="C493" s="19">
        <v>988.59</v>
      </c>
      <c r="D493" s="19">
        <v>0</v>
      </c>
      <c r="E493" s="19">
        <v>129.05</v>
      </c>
      <c r="F493" s="19">
        <v>1011.13</v>
      </c>
      <c r="G493" s="19">
        <v>28.53</v>
      </c>
      <c r="H493" s="20">
        <f t="shared" si="11"/>
        <v>1108.5</v>
      </c>
      <c r="I493" s="20">
        <f t="shared" si="11"/>
        <v>1304.08</v>
      </c>
      <c r="J493" s="20">
        <f t="shared" si="11"/>
        <v>1519.93</v>
      </c>
      <c r="K493" s="20">
        <f t="shared" si="11"/>
        <v>1828.23</v>
      </c>
    </row>
    <row r="494" spans="1:11" s="10" customFormat="1" ht="14.25" customHeight="1">
      <c r="A494" s="18">
        <v>42329</v>
      </c>
      <c r="B494" s="16">
        <v>5</v>
      </c>
      <c r="C494" s="19">
        <v>963.23</v>
      </c>
      <c r="D494" s="19">
        <v>0</v>
      </c>
      <c r="E494" s="19">
        <v>17.14</v>
      </c>
      <c r="F494" s="19">
        <v>985.77</v>
      </c>
      <c r="G494" s="19">
        <v>27.81</v>
      </c>
      <c r="H494" s="20">
        <f t="shared" si="11"/>
        <v>1082.4199999999998</v>
      </c>
      <c r="I494" s="20">
        <f t="shared" si="11"/>
        <v>1277.9999999999998</v>
      </c>
      <c r="J494" s="20">
        <f t="shared" si="11"/>
        <v>1493.85</v>
      </c>
      <c r="K494" s="20">
        <f t="shared" si="11"/>
        <v>1802.1499999999999</v>
      </c>
    </row>
    <row r="495" spans="1:11" s="10" customFormat="1" ht="14.25" customHeight="1">
      <c r="A495" s="18">
        <v>42329</v>
      </c>
      <c r="B495" s="16">
        <v>6</v>
      </c>
      <c r="C495" s="19">
        <v>1055.85</v>
      </c>
      <c r="D495" s="19">
        <v>31.78</v>
      </c>
      <c r="E495" s="19">
        <v>0</v>
      </c>
      <c r="F495" s="19">
        <v>1078.39</v>
      </c>
      <c r="G495" s="19">
        <v>30.42</v>
      </c>
      <c r="H495" s="20">
        <f t="shared" si="11"/>
        <v>1177.65</v>
      </c>
      <c r="I495" s="20">
        <f t="shared" si="11"/>
        <v>1373.23</v>
      </c>
      <c r="J495" s="20">
        <f t="shared" si="11"/>
        <v>1589.0800000000002</v>
      </c>
      <c r="K495" s="20">
        <f t="shared" si="11"/>
        <v>1897.38</v>
      </c>
    </row>
    <row r="496" spans="1:11" s="10" customFormat="1" ht="14.25" customHeight="1">
      <c r="A496" s="18">
        <v>42329</v>
      </c>
      <c r="B496" s="16">
        <v>7</v>
      </c>
      <c r="C496" s="19">
        <v>1307.66</v>
      </c>
      <c r="D496" s="19">
        <v>0</v>
      </c>
      <c r="E496" s="19">
        <v>114.61</v>
      </c>
      <c r="F496" s="19">
        <v>1330.2</v>
      </c>
      <c r="G496" s="19">
        <v>37.53</v>
      </c>
      <c r="H496" s="20">
        <f t="shared" si="11"/>
        <v>1436.57</v>
      </c>
      <c r="I496" s="20">
        <f t="shared" si="11"/>
        <v>1632.1499999999999</v>
      </c>
      <c r="J496" s="20">
        <f t="shared" si="11"/>
        <v>1848</v>
      </c>
      <c r="K496" s="20">
        <f t="shared" si="11"/>
        <v>2156.3</v>
      </c>
    </row>
    <row r="497" spans="1:11" s="10" customFormat="1" ht="14.25" customHeight="1">
      <c r="A497" s="18">
        <v>42329</v>
      </c>
      <c r="B497" s="16">
        <v>8</v>
      </c>
      <c r="C497" s="19">
        <v>1548.84</v>
      </c>
      <c r="D497" s="19">
        <v>25.91</v>
      </c>
      <c r="E497" s="19">
        <v>0</v>
      </c>
      <c r="F497" s="19">
        <v>1571.38</v>
      </c>
      <c r="G497" s="19">
        <v>44.33</v>
      </c>
      <c r="H497" s="20">
        <f t="shared" si="11"/>
        <v>1684.55</v>
      </c>
      <c r="I497" s="20">
        <f t="shared" si="11"/>
        <v>1880.1299999999999</v>
      </c>
      <c r="J497" s="20">
        <f t="shared" si="11"/>
        <v>2095.98</v>
      </c>
      <c r="K497" s="20">
        <f t="shared" si="11"/>
        <v>2404.28</v>
      </c>
    </row>
    <row r="498" spans="1:11" s="10" customFormat="1" ht="14.25" customHeight="1">
      <c r="A498" s="18">
        <v>42329</v>
      </c>
      <c r="B498" s="16">
        <v>9</v>
      </c>
      <c r="C498" s="19">
        <v>1604.11</v>
      </c>
      <c r="D498" s="19">
        <v>9.89</v>
      </c>
      <c r="E498" s="19">
        <v>0</v>
      </c>
      <c r="F498" s="19">
        <v>1626.65</v>
      </c>
      <c r="G498" s="19">
        <v>45.89</v>
      </c>
      <c r="H498" s="20">
        <f t="shared" si="11"/>
        <v>1741.38</v>
      </c>
      <c r="I498" s="20">
        <f t="shared" si="11"/>
        <v>1936.96</v>
      </c>
      <c r="J498" s="20">
        <f t="shared" si="11"/>
        <v>2152.8100000000004</v>
      </c>
      <c r="K498" s="20">
        <f t="shared" si="11"/>
        <v>2461.11</v>
      </c>
    </row>
    <row r="499" spans="1:11" s="10" customFormat="1" ht="14.25" customHeight="1">
      <c r="A499" s="18">
        <v>42329</v>
      </c>
      <c r="B499" s="16">
        <v>10</v>
      </c>
      <c r="C499" s="19">
        <v>1609.58</v>
      </c>
      <c r="D499" s="19">
        <v>6.75</v>
      </c>
      <c r="E499" s="19">
        <v>0</v>
      </c>
      <c r="F499" s="19">
        <v>1632.12</v>
      </c>
      <c r="G499" s="19">
        <v>46.04</v>
      </c>
      <c r="H499" s="20">
        <f t="shared" si="11"/>
        <v>1746.9999999999998</v>
      </c>
      <c r="I499" s="20">
        <f t="shared" si="11"/>
        <v>1942.5799999999997</v>
      </c>
      <c r="J499" s="20">
        <f t="shared" si="11"/>
        <v>2158.43</v>
      </c>
      <c r="K499" s="20">
        <f t="shared" si="11"/>
        <v>2466.73</v>
      </c>
    </row>
    <row r="500" spans="1:11" s="10" customFormat="1" ht="14.25" customHeight="1">
      <c r="A500" s="18">
        <v>42329</v>
      </c>
      <c r="B500" s="16">
        <v>11</v>
      </c>
      <c r="C500" s="19">
        <v>1614.86</v>
      </c>
      <c r="D500" s="19">
        <v>0</v>
      </c>
      <c r="E500" s="19">
        <v>0.71</v>
      </c>
      <c r="F500" s="19">
        <v>1637.4</v>
      </c>
      <c r="G500" s="19">
        <v>46.19</v>
      </c>
      <c r="H500" s="20">
        <f t="shared" si="11"/>
        <v>1752.43</v>
      </c>
      <c r="I500" s="20">
        <f t="shared" si="11"/>
        <v>1948.01</v>
      </c>
      <c r="J500" s="20">
        <f t="shared" si="11"/>
        <v>2163.86</v>
      </c>
      <c r="K500" s="20">
        <f t="shared" si="11"/>
        <v>2472.1600000000003</v>
      </c>
    </row>
    <row r="501" spans="1:11" s="10" customFormat="1" ht="14.25" customHeight="1">
      <c r="A501" s="18">
        <v>42329</v>
      </c>
      <c r="B501" s="16">
        <v>12</v>
      </c>
      <c r="C501" s="19">
        <v>1591.9</v>
      </c>
      <c r="D501" s="19">
        <v>0</v>
      </c>
      <c r="E501" s="19">
        <v>39.43</v>
      </c>
      <c r="F501" s="19">
        <v>1614.44</v>
      </c>
      <c r="G501" s="19">
        <v>45.55</v>
      </c>
      <c r="H501" s="20">
        <f t="shared" si="11"/>
        <v>1728.83</v>
      </c>
      <c r="I501" s="20">
        <f t="shared" si="11"/>
        <v>1924.4099999999999</v>
      </c>
      <c r="J501" s="20">
        <f t="shared" si="11"/>
        <v>2140.26</v>
      </c>
      <c r="K501" s="20">
        <f t="shared" si="11"/>
        <v>2448.56</v>
      </c>
    </row>
    <row r="502" spans="1:11" s="10" customFormat="1" ht="14.25" customHeight="1">
      <c r="A502" s="18">
        <v>42329</v>
      </c>
      <c r="B502" s="16">
        <v>13</v>
      </c>
      <c r="C502" s="19">
        <v>1614.93</v>
      </c>
      <c r="D502" s="19">
        <v>0</v>
      </c>
      <c r="E502" s="19">
        <v>6</v>
      </c>
      <c r="F502" s="19">
        <v>1637.47</v>
      </c>
      <c r="G502" s="19">
        <v>46.19</v>
      </c>
      <c r="H502" s="20">
        <f t="shared" si="11"/>
        <v>1752.5</v>
      </c>
      <c r="I502" s="20">
        <f t="shared" si="11"/>
        <v>1948.08</v>
      </c>
      <c r="J502" s="20">
        <f t="shared" si="11"/>
        <v>2163.9300000000003</v>
      </c>
      <c r="K502" s="20">
        <f t="shared" si="11"/>
        <v>2472.23</v>
      </c>
    </row>
    <row r="503" spans="1:11" s="10" customFormat="1" ht="14.25" customHeight="1">
      <c r="A503" s="18">
        <v>42329</v>
      </c>
      <c r="B503" s="16">
        <v>14</v>
      </c>
      <c r="C503" s="19">
        <v>1607.04</v>
      </c>
      <c r="D503" s="19">
        <v>0</v>
      </c>
      <c r="E503" s="19">
        <v>16.9</v>
      </c>
      <c r="F503" s="19">
        <v>1629.58</v>
      </c>
      <c r="G503" s="19">
        <v>45.97</v>
      </c>
      <c r="H503" s="20">
        <f t="shared" si="11"/>
        <v>1744.3899999999999</v>
      </c>
      <c r="I503" s="20">
        <f t="shared" si="11"/>
        <v>1939.9699999999998</v>
      </c>
      <c r="J503" s="20">
        <f t="shared" si="11"/>
        <v>2155.82</v>
      </c>
      <c r="K503" s="20">
        <f t="shared" si="11"/>
        <v>2464.1200000000003</v>
      </c>
    </row>
    <row r="504" spans="1:11" s="10" customFormat="1" ht="14.25" customHeight="1">
      <c r="A504" s="18">
        <v>42329</v>
      </c>
      <c r="B504" s="16">
        <v>15</v>
      </c>
      <c r="C504" s="19">
        <v>1614.15</v>
      </c>
      <c r="D504" s="19">
        <v>0</v>
      </c>
      <c r="E504" s="19">
        <v>9.17</v>
      </c>
      <c r="F504" s="19">
        <v>1636.69</v>
      </c>
      <c r="G504" s="19">
        <v>46.17</v>
      </c>
      <c r="H504" s="20">
        <f t="shared" si="11"/>
        <v>1751.7</v>
      </c>
      <c r="I504" s="20">
        <f t="shared" si="11"/>
        <v>1947.28</v>
      </c>
      <c r="J504" s="20">
        <f t="shared" si="11"/>
        <v>2163.13</v>
      </c>
      <c r="K504" s="20">
        <f t="shared" si="11"/>
        <v>2471.4300000000003</v>
      </c>
    </row>
    <row r="505" spans="1:11" s="10" customFormat="1" ht="14.25" customHeight="1">
      <c r="A505" s="18">
        <v>42329</v>
      </c>
      <c r="B505" s="16">
        <v>16</v>
      </c>
      <c r="C505" s="19">
        <v>1568.84</v>
      </c>
      <c r="D505" s="19">
        <v>0</v>
      </c>
      <c r="E505" s="19">
        <v>8.32</v>
      </c>
      <c r="F505" s="19">
        <v>1591.38</v>
      </c>
      <c r="G505" s="19">
        <v>44.89</v>
      </c>
      <c r="H505" s="20">
        <f t="shared" si="11"/>
        <v>1705.1100000000001</v>
      </c>
      <c r="I505" s="20">
        <f t="shared" si="11"/>
        <v>1900.69</v>
      </c>
      <c r="J505" s="20">
        <f t="shared" si="11"/>
        <v>2116.5400000000004</v>
      </c>
      <c r="K505" s="20">
        <f t="shared" si="11"/>
        <v>2424.8400000000006</v>
      </c>
    </row>
    <row r="506" spans="1:11" s="10" customFormat="1" ht="14.25" customHeight="1">
      <c r="A506" s="18">
        <v>42329</v>
      </c>
      <c r="B506" s="16">
        <v>17</v>
      </c>
      <c r="C506" s="19">
        <v>1537.83</v>
      </c>
      <c r="D506" s="19">
        <v>38.23</v>
      </c>
      <c r="E506" s="19">
        <v>0</v>
      </c>
      <c r="F506" s="19">
        <v>1560.37</v>
      </c>
      <c r="G506" s="19">
        <v>44.02</v>
      </c>
      <c r="H506" s="20">
        <f t="shared" si="11"/>
        <v>1673.2299999999998</v>
      </c>
      <c r="I506" s="20">
        <f t="shared" si="11"/>
        <v>1868.8099999999997</v>
      </c>
      <c r="J506" s="20">
        <f t="shared" si="11"/>
        <v>2084.66</v>
      </c>
      <c r="K506" s="20">
        <f t="shared" si="11"/>
        <v>2392.96</v>
      </c>
    </row>
    <row r="507" spans="1:11" s="10" customFormat="1" ht="14.25" customHeight="1">
      <c r="A507" s="18">
        <v>42329</v>
      </c>
      <c r="B507" s="16">
        <v>18</v>
      </c>
      <c r="C507" s="19">
        <v>1559.13</v>
      </c>
      <c r="D507" s="19">
        <v>94.47</v>
      </c>
      <c r="E507" s="19">
        <v>0</v>
      </c>
      <c r="F507" s="19">
        <v>1581.67</v>
      </c>
      <c r="G507" s="19">
        <v>44.62</v>
      </c>
      <c r="H507" s="20">
        <f t="shared" si="11"/>
        <v>1695.1299999999999</v>
      </c>
      <c r="I507" s="20">
        <f t="shared" si="11"/>
        <v>1890.7099999999998</v>
      </c>
      <c r="J507" s="20">
        <f t="shared" si="11"/>
        <v>2106.56</v>
      </c>
      <c r="K507" s="20">
        <f t="shared" si="11"/>
        <v>2414.86</v>
      </c>
    </row>
    <row r="508" spans="1:11" s="10" customFormat="1" ht="14.25" customHeight="1">
      <c r="A508" s="18">
        <v>42329</v>
      </c>
      <c r="B508" s="16">
        <v>19</v>
      </c>
      <c r="C508" s="19">
        <v>1639.25</v>
      </c>
      <c r="D508" s="19">
        <v>0</v>
      </c>
      <c r="E508" s="19">
        <v>23.98</v>
      </c>
      <c r="F508" s="19">
        <v>1661.79</v>
      </c>
      <c r="G508" s="19">
        <v>46.88</v>
      </c>
      <c r="H508" s="20">
        <f t="shared" si="11"/>
        <v>1777.51</v>
      </c>
      <c r="I508" s="20">
        <f t="shared" si="11"/>
        <v>1973.09</v>
      </c>
      <c r="J508" s="20">
        <f t="shared" si="11"/>
        <v>2188.94</v>
      </c>
      <c r="K508" s="20">
        <f t="shared" si="11"/>
        <v>2497.2400000000002</v>
      </c>
    </row>
    <row r="509" spans="1:11" s="10" customFormat="1" ht="14.25" customHeight="1">
      <c r="A509" s="18">
        <v>42329</v>
      </c>
      <c r="B509" s="16">
        <v>20</v>
      </c>
      <c r="C509" s="19">
        <v>1615.19</v>
      </c>
      <c r="D509" s="19">
        <v>775.42</v>
      </c>
      <c r="E509" s="19">
        <v>0</v>
      </c>
      <c r="F509" s="19">
        <v>1637.73</v>
      </c>
      <c r="G509" s="19">
        <v>46.2</v>
      </c>
      <c r="H509" s="20">
        <f t="shared" si="11"/>
        <v>1752.77</v>
      </c>
      <c r="I509" s="20">
        <f t="shared" si="11"/>
        <v>1948.35</v>
      </c>
      <c r="J509" s="20">
        <f t="shared" si="11"/>
        <v>2164.2000000000003</v>
      </c>
      <c r="K509" s="20">
        <f t="shared" si="11"/>
        <v>2472.5000000000005</v>
      </c>
    </row>
    <row r="510" spans="1:11" s="10" customFormat="1" ht="14.25" customHeight="1">
      <c r="A510" s="18">
        <v>42329</v>
      </c>
      <c r="B510" s="16">
        <v>21</v>
      </c>
      <c r="C510" s="19">
        <v>1609.16</v>
      </c>
      <c r="D510" s="19">
        <v>0</v>
      </c>
      <c r="E510" s="19">
        <v>84.36</v>
      </c>
      <c r="F510" s="19">
        <v>1631.7</v>
      </c>
      <c r="G510" s="19">
        <v>46.03</v>
      </c>
      <c r="H510" s="20">
        <f t="shared" si="11"/>
        <v>1746.57</v>
      </c>
      <c r="I510" s="20">
        <f t="shared" si="11"/>
        <v>1942.1499999999999</v>
      </c>
      <c r="J510" s="20">
        <f t="shared" si="11"/>
        <v>2158</v>
      </c>
      <c r="K510" s="20">
        <f t="shared" si="11"/>
        <v>2466.3</v>
      </c>
    </row>
    <row r="511" spans="1:11" s="10" customFormat="1" ht="14.25" customHeight="1">
      <c r="A511" s="18">
        <v>42329</v>
      </c>
      <c r="B511" s="16">
        <v>22</v>
      </c>
      <c r="C511" s="19">
        <v>1451.44</v>
      </c>
      <c r="D511" s="19">
        <v>0</v>
      </c>
      <c r="E511" s="19">
        <v>338.39</v>
      </c>
      <c r="F511" s="19">
        <v>1473.98</v>
      </c>
      <c r="G511" s="19">
        <v>41.58</v>
      </c>
      <c r="H511" s="20">
        <f t="shared" si="11"/>
        <v>1584.3999999999999</v>
      </c>
      <c r="I511" s="20">
        <f t="shared" si="11"/>
        <v>1779.9799999999998</v>
      </c>
      <c r="J511" s="20">
        <f t="shared" si="11"/>
        <v>1995.83</v>
      </c>
      <c r="K511" s="20">
        <f t="shared" si="11"/>
        <v>2304.13</v>
      </c>
    </row>
    <row r="512" spans="1:11" s="10" customFormat="1" ht="14.25" customHeight="1">
      <c r="A512" s="18">
        <v>42329</v>
      </c>
      <c r="B512" s="16">
        <v>23</v>
      </c>
      <c r="C512" s="19">
        <v>1259.44</v>
      </c>
      <c r="D512" s="19">
        <v>0</v>
      </c>
      <c r="E512" s="19">
        <v>292.64</v>
      </c>
      <c r="F512" s="19">
        <v>1281.98</v>
      </c>
      <c r="G512" s="19">
        <v>36.17</v>
      </c>
      <c r="H512" s="20">
        <f t="shared" si="11"/>
        <v>1386.99</v>
      </c>
      <c r="I512" s="20">
        <f t="shared" si="11"/>
        <v>1582.57</v>
      </c>
      <c r="J512" s="20">
        <f t="shared" si="11"/>
        <v>1798.42</v>
      </c>
      <c r="K512" s="20">
        <f t="shared" si="11"/>
        <v>2106.7200000000003</v>
      </c>
    </row>
    <row r="513" spans="1:11" s="10" customFormat="1" ht="14.25" customHeight="1">
      <c r="A513" s="18">
        <v>42330</v>
      </c>
      <c r="B513" s="16">
        <v>0</v>
      </c>
      <c r="C513" s="19">
        <v>1076.08</v>
      </c>
      <c r="D513" s="19">
        <v>0</v>
      </c>
      <c r="E513" s="19">
        <v>389.78</v>
      </c>
      <c r="F513" s="19">
        <v>1098.62</v>
      </c>
      <c r="G513" s="19">
        <v>30.99</v>
      </c>
      <c r="H513" s="20">
        <f t="shared" si="11"/>
        <v>1198.4499999999998</v>
      </c>
      <c r="I513" s="20">
        <f t="shared" si="11"/>
        <v>1394.0299999999997</v>
      </c>
      <c r="J513" s="20">
        <f t="shared" si="11"/>
        <v>1609.8799999999999</v>
      </c>
      <c r="K513" s="20">
        <f t="shared" si="11"/>
        <v>1918.1799999999998</v>
      </c>
    </row>
    <row r="514" spans="1:11" s="10" customFormat="1" ht="14.25" customHeight="1">
      <c r="A514" s="18">
        <v>42330</v>
      </c>
      <c r="B514" s="16">
        <v>1</v>
      </c>
      <c r="C514" s="19">
        <v>980.36</v>
      </c>
      <c r="D514" s="19">
        <v>0</v>
      </c>
      <c r="E514" s="19">
        <v>335</v>
      </c>
      <c r="F514" s="19">
        <v>1002.9</v>
      </c>
      <c r="G514" s="19">
        <v>28.29</v>
      </c>
      <c r="H514" s="20">
        <f t="shared" si="11"/>
        <v>1100.03</v>
      </c>
      <c r="I514" s="20">
        <f t="shared" si="11"/>
        <v>1295.61</v>
      </c>
      <c r="J514" s="20">
        <f t="shared" si="11"/>
        <v>1511.46</v>
      </c>
      <c r="K514" s="20">
        <f t="shared" si="11"/>
        <v>1819.76</v>
      </c>
    </row>
    <row r="515" spans="1:11" s="10" customFormat="1" ht="14.25" customHeight="1">
      <c r="A515" s="18">
        <v>42330</v>
      </c>
      <c r="B515" s="16">
        <v>2</v>
      </c>
      <c r="C515" s="19">
        <v>937.92</v>
      </c>
      <c r="D515" s="19">
        <v>0</v>
      </c>
      <c r="E515" s="19">
        <v>67.41</v>
      </c>
      <c r="F515" s="19">
        <v>960.46</v>
      </c>
      <c r="G515" s="19">
        <v>27.1</v>
      </c>
      <c r="H515" s="20">
        <f t="shared" si="11"/>
        <v>1056.3999999999999</v>
      </c>
      <c r="I515" s="20">
        <f t="shared" si="11"/>
        <v>1251.98</v>
      </c>
      <c r="J515" s="20">
        <f t="shared" si="11"/>
        <v>1467.83</v>
      </c>
      <c r="K515" s="20">
        <f t="shared" si="11"/>
        <v>1776.1299999999999</v>
      </c>
    </row>
    <row r="516" spans="1:11" s="10" customFormat="1" ht="14.25" customHeight="1">
      <c r="A516" s="18">
        <v>42330</v>
      </c>
      <c r="B516" s="16">
        <v>3</v>
      </c>
      <c r="C516" s="19">
        <v>936.72</v>
      </c>
      <c r="D516" s="19">
        <v>0</v>
      </c>
      <c r="E516" s="19">
        <v>48.51</v>
      </c>
      <c r="F516" s="19">
        <v>959.26</v>
      </c>
      <c r="G516" s="19">
        <v>27.06</v>
      </c>
      <c r="H516" s="20">
        <f t="shared" si="11"/>
        <v>1055.1599999999999</v>
      </c>
      <c r="I516" s="20">
        <f t="shared" si="11"/>
        <v>1250.7399999999998</v>
      </c>
      <c r="J516" s="20">
        <f t="shared" si="11"/>
        <v>1466.59</v>
      </c>
      <c r="K516" s="20">
        <f t="shared" si="11"/>
        <v>1774.8899999999999</v>
      </c>
    </row>
    <row r="517" spans="1:11" s="10" customFormat="1" ht="14.25" customHeight="1">
      <c r="A517" s="18">
        <v>42330</v>
      </c>
      <c r="B517" s="16">
        <v>4</v>
      </c>
      <c r="C517" s="19">
        <v>962.19</v>
      </c>
      <c r="D517" s="19">
        <v>0</v>
      </c>
      <c r="E517" s="19">
        <v>7</v>
      </c>
      <c r="F517" s="19">
        <v>984.73</v>
      </c>
      <c r="G517" s="19">
        <v>27.78</v>
      </c>
      <c r="H517" s="20">
        <f t="shared" si="11"/>
        <v>1081.35</v>
      </c>
      <c r="I517" s="20">
        <f t="shared" si="11"/>
        <v>1276.9299999999998</v>
      </c>
      <c r="J517" s="20">
        <f t="shared" si="11"/>
        <v>1492.78</v>
      </c>
      <c r="K517" s="20">
        <f t="shared" si="11"/>
        <v>1801.08</v>
      </c>
    </row>
    <row r="518" spans="1:11" s="10" customFormat="1" ht="14.25" customHeight="1">
      <c r="A518" s="18">
        <v>42330</v>
      </c>
      <c r="B518" s="16">
        <v>5</v>
      </c>
      <c r="C518" s="19">
        <v>1005.51</v>
      </c>
      <c r="D518" s="19">
        <v>11.59</v>
      </c>
      <c r="E518" s="19">
        <v>0</v>
      </c>
      <c r="F518" s="19">
        <v>1028.05</v>
      </c>
      <c r="G518" s="19">
        <v>29</v>
      </c>
      <c r="H518" s="20">
        <f t="shared" si="11"/>
        <v>1125.8899999999999</v>
      </c>
      <c r="I518" s="20">
        <f t="shared" si="11"/>
        <v>1321.4699999999998</v>
      </c>
      <c r="J518" s="20">
        <f t="shared" si="11"/>
        <v>1537.32</v>
      </c>
      <c r="K518" s="20">
        <f t="shared" si="11"/>
        <v>1845.62</v>
      </c>
    </row>
    <row r="519" spans="1:11" s="10" customFormat="1" ht="14.25" customHeight="1">
      <c r="A519" s="18">
        <v>42330</v>
      </c>
      <c r="B519" s="16">
        <v>6</v>
      </c>
      <c r="C519" s="19">
        <v>1072.15</v>
      </c>
      <c r="D519" s="19">
        <v>41.17</v>
      </c>
      <c r="E519" s="19">
        <v>0</v>
      </c>
      <c r="F519" s="19">
        <v>1094.69</v>
      </c>
      <c r="G519" s="19">
        <v>30.88</v>
      </c>
      <c r="H519" s="20">
        <f t="shared" si="11"/>
        <v>1194.41</v>
      </c>
      <c r="I519" s="20">
        <f t="shared" si="11"/>
        <v>1389.99</v>
      </c>
      <c r="J519" s="20">
        <f t="shared" si="11"/>
        <v>1605.8400000000001</v>
      </c>
      <c r="K519" s="20">
        <f t="shared" si="11"/>
        <v>1914.14</v>
      </c>
    </row>
    <row r="520" spans="1:11" s="10" customFormat="1" ht="14.25" customHeight="1">
      <c r="A520" s="18">
        <v>42330</v>
      </c>
      <c r="B520" s="16">
        <v>7</v>
      </c>
      <c r="C520" s="19">
        <v>1293.38</v>
      </c>
      <c r="D520" s="19">
        <v>69.51</v>
      </c>
      <c r="E520" s="19">
        <v>0</v>
      </c>
      <c r="F520" s="19">
        <v>1315.92</v>
      </c>
      <c r="G520" s="19">
        <v>37.12</v>
      </c>
      <c r="H520" s="20">
        <f t="shared" si="11"/>
        <v>1421.8799999999999</v>
      </c>
      <c r="I520" s="20">
        <f t="shared" si="11"/>
        <v>1617.4599999999998</v>
      </c>
      <c r="J520" s="20">
        <f t="shared" si="11"/>
        <v>1833.31</v>
      </c>
      <c r="K520" s="20">
        <f t="shared" si="11"/>
        <v>2141.61</v>
      </c>
    </row>
    <row r="521" spans="1:11" s="10" customFormat="1" ht="14.25" customHeight="1">
      <c r="A521" s="18">
        <v>42330</v>
      </c>
      <c r="B521" s="16">
        <v>8</v>
      </c>
      <c r="C521" s="19">
        <v>1548.56</v>
      </c>
      <c r="D521" s="19">
        <v>0</v>
      </c>
      <c r="E521" s="19">
        <v>80.11</v>
      </c>
      <c r="F521" s="19">
        <v>1571.1</v>
      </c>
      <c r="G521" s="19">
        <v>44.32</v>
      </c>
      <c r="H521" s="20">
        <f t="shared" si="11"/>
        <v>1684.2599999999998</v>
      </c>
      <c r="I521" s="20">
        <f t="shared" si="11"/>
        <v>1879.8399999999997</v>
      </c>
      <c r="J521" s="20">
        <f t="shared" si="11"/>
        <v>2095.69</v>
      </c>
      <c r="K521" s="20">
        <f aca="true" t="shared" si="12" ref="K521:K584">SUM($F521,$G521,Q$5,Q$7)</f>
        <v>2403.9900000000002</v>
      </c>
    </row>
    <row r="522" spans="1:11" s="10" customFormat="1" ht="14.25" customHeight="1">
      <c r="A522" s="18">
        <v>42330</v>
      </c>
      <c r="B522" s="16">
        <v>9</v>
      </c>
      <c r="C522" s="19">
        <v>1599.43</v>
      </c>
      <c r="D522" s="19">
        <v>0</v>
      </c>
      <c r="E522" s="19">
        <v>7.5</v>
      </c>
      <c r="F522" s="19">
        <v>1621.97</v>
      </c>
      <c r="G522" s="19">
        <v>45.76</v>
      </c>
      <c r="H522" s="20">
        <f aca="true" t="shared" si="13" ref="H522:K585">SUM($F522,$G522,N$5,N$7)</f>
        <v>1736.57</v>
      </c>
      <c r="I522" s="20">
        <f t="shared" si="13"/>
        <v>1932.1499999999999</v>
      </c>
      <c r="J522" s="20">
        <f t="shared" si="13"/>
        <v>2148</v>
      </c>
      <c r="K522" s="20">
        <f t="shared" si="12"/>
        <v>2456.3</v>
      </c>
    </row>
    <row r="523" spans="1:11" s="10" customFormat="1" ht="14.25" customHeight="1">
      <c r="A523" s="18">
        <v>42330</v>
      </c>
      <c r="B523" s="16">
        <v>10</v>
      </c>
      <c r="C523" s="19">
        <v>1637.29</v>
      </c>
      <c r="D523" s="19">
        <v>0</v>
      </c>
      <c r="E523" s="19">
        <v>47.31</v>
      </c>
      <c r="F523" s="19">
        <v>1659.83</v>
      </c>
      <c r="G523" s="19">
        <v>46.83</v>
      </c>
      <c r="H523" s="20">
        <f t="shared" si="13"/>
        <v>1775.4999999999998</v>
      </c>
      <c r="I523" s="20">
        <f t="shared" si="13"/>
        <v>1971.0799999999997</v>
      </c>
      <c r="J523" s="20">
        <f t="shared" si="13"/>
        <v>2186.93</v>
      </c>
      <c r="K523" s="20">
        <f t="shared" si="12"/>
        <v>2495.23</v>
      </c>
    </row>
    <row r="524" spans="1:11" s="10" customFormat="1" ht="14.25" customHeight="1">
      <c r="A524" s="18">
        <v>42330</v>
      </c>
      <c r="B524" s="16">
        <v>11</v>
      </c>
      <c r="C524" s="19">
        <v>1635.23</v>
      </c>
      <c r="D524" s="19">
        <v>0</v>
      </c>
      <c r="E524" s="19">
        <v>123.39</v>
      </c>
      <c r="F524" s="19">
        <v>1657.77</v>
      </c>
      <c r="G524" s="19">
        <v>46.77</v>
      </c>
      <c r="H524" s="20">
        <f t="shared" si="13"/>
        <v>1773.3799999999999</v>
      </c>
      <c r="I524" s="20">
        <f t="shared" si="13"/>
        <v>1968.9599999999998</v>
      </c>
      <c r="J524" s="20">
        <f t="shared" si="13"/>
        <v>2184.81</v>
      </c>
      <c r="K524" s="20">
        <f t="shared" si="12"/>
        <v>2493.11</v>
      </c>
    </row>
    <row r="525" spans="1:11" s="10" customFormat="1" ht="14.25" customHeight="1">
      <c r="A525" s="18">
        <v>42330</v>
      </c>
      <c r="B525" s="16">
        <v>12</v>
      </c>
      <c r="C525" s="19">
        <v>1604.35</v>
      </c>
      <c r="D525" s="19">
        <v>0</v>
      </c>
      <c r="E525" s="19">
        <v>2.08</v>
      </c>
      <c r="F525" s="19">
        <v>1626.89</v>
      </c>
      <c r="G525" s="19">
        <v>45.9</v>
      </c>
      <c r="H525" s="20">
        <f t="shared" si="13"/>
        <v>1741.63</v>
      </c>
      <c r="I525" s="20">
        <f t="shared" si="13"/>
        <v>1937.21</v>
      </c>
      <c r="J525" s="20">
        <f t="shared" si="13"/>
        <v>2153.0600000000004</v>
      </c>
      <c r="K525" s="20">
        <f t="shared" si="12"/>
        <v>2461.36</v>
      </c>
    </row>
    <row r="526" spans="1:11" s="10" customFormat="1" ht="14.25" customHeight="1">
      <c r="A526" s="18">
        <v>42330</v>
      </c>
      <c r="B526" s="16">
        <v>13</v>
      </c>
      <c r="C526" s="19">
        <v>1617.1</v>
      </c>
      <c r="D526" s="19">
        <v>0</v>
      </c>
      <c r="E526" s="19">
        <v>15.92</v>
      </c>
      <c r="F526" s="19">
        <v>1639.64</v>
      </c>
      <c r="G526" s="19">
        <v>46.26</v>
      </c>
      <c r="H526" s="20">
        <f t="shared" si="13"/>
        <v>1754.74</v>
      </c>
      <c r="I526" s="20">
        <f t="shared" si="13"/>
        <v>1950.32</v>
      </c>
      <c r="J526" s="20">
        <f t="shared" si="13"/>
        <v>2166.17</v>
      </c>
      <c r="K526" s="20">
        <f t="shared" si="12"/>
        <v>2474.4700000000003</v>
      </c>
    </row>
    <row r="527" spans="1:11" s="10" customFormat="1" ht="14.25" customHeight="1">
      <c r="A527" s="18">
        <v>42330</v>
      </c>
      <c r="B527" s="16">
        <v>14</v>
      </c>
      <c r="C527" s="19">
        <v>1618.5</v>
      </c>
      <c r="D527" s="19">
        <v>0</v>
      </c>
      <c r="E527" s="19">
        <v>17.58</v>
      </c>
      <c r="F527" s="19">
        <v>1641.04</v>
      </c>
      <c r="G527" s="19">
        <v>46.3</v>
      </c>
      <c r="H527" s="20">
        <f t="shared" si="13"/>
        <v>1756.1799999999998</v>
      </c>
      <c r="I527" s="20">
        <f t="shared" si="13"/>
        <v>1951.7599999999998</v>
      </c>
      <c r="J527" s="20">
        <f t="shared" si="13"/>
        <v>2167.61</v>
      </c>
      <c r="K527" s="20">
        <f t="shared" si="12"/>
        <v>2475.9100000000003</v>
      </c>
    </row>
    <row r="528" spans="1:11" s="10" customFormat="1" ht="14.25" customHeight="1">
      <c r="A528" s="18">
        <v>42330</v>
      </c>
      <c r="B528" s="16">
        <v>15</v>
      </c>
      <c r="C528" s="19">
        <v>1618.8</v>
      </c>
      <c r="D528" s="19">
        <v>0</v>
      </c>
      <c r="E528" s="19">
        <v>16.91</v>
      </c>
      <c r="F528" s="19">
        <v>1641.34</v>
      </c>
      <c r="G528" s="19">
        <v>46.3</v>
      </c>
      <c r="H528" s="20">
        <f t="shared" si="13"/>
        <v>1756.4799999999998</v>
      </c>
      <c r="I528" s="20">
        <f t="shared" si="13"/>
        <v>1952.0599999999997</v>
      </c>
      <c r="J528" s="20">
        <f t="shared" si="13"/>
        <v>2167.91</v>
      </c>
      <c r="K528" s="20">
        <f t="shared" si="12"/>
        <v>2476.21</v>
      </c>
    </row>
    <row r="529" spans="1:11" s="10" customFormat="1" ht="14.25" customHeight="1">
      <c r="A529" s="18">
        <v>42330</v>
      </c>
      <c r="B529" s="16">
        <v>16</v>
      </c>
      <c r="C529" s="19">
        <v>1611.1</v>
      </c>
      <c r="D529" s="19">
        <v>0</v>
      </c>
      <c r="E529" s="19">
        <v>8.15</v>
      </c>
      <c r="F529" s="19">
        <v>1633.64</v>
      </c>
      <c r="G529" s="19">
        <v>46.09</v>
      </c>
      <c r="H529" s="20">
        <f t="shared" si="13"/>
        <v>1748.57</v>
      </c>
      <c r="I529" s="20">
        <f t="shared" si="13"/>
        <v>1944.1499999999999</v>
      </c>
      <c r="J529" s="20">
        <f t="shared" si="13"/>
        <v>2160</v>
      </c>
      <c r="K529" s="20">
        <f t="shared" si="12"/>
        <v>2468.3</v>
      </c>
    </row>
    <row r="530" spans="1:11" s="10" customFormat="1" ht="14.25" customHeight="1">
      <c r="A530" s="18">
        <v>42330</v>
      </c>
      <c r="B530" s="16">
        <v>17</v>
      </c>
      <c r="C530" s="19">
        <v>1593.63</v>
      </c>
      <c r="D530" s="19">
        <v>7.78</v>
      </c>
      <c r="E530" s="19">
        <v>0</v>
      </c>
      <c r="F530" s="19">
        <v>1616.17</v>
      </c>
      <c r="G530" s="19">
        <v>45.59</v>
      </c>
      <c r="H530" s="20">
        <f t="shared" si="13"/>
        <v>1730.6</v>
      </c>
      <c r="I530" s="20">
        <f t="shared" si="13"/>
        <v>1926.1799999999998</v>
      </c>
      <c r="J530" s="20">
        <f t="shared" si="13"/>
        <v>2142.03</v>
      </c>
      <c r="K530" s="20">
        <f t="shared" si="12"/>
        <v>2450.3300000000004</v>
      </c>
    </row>
    <row r="531" spans="1:11" s="10" customFormat="1" ht="14.25" customHeight="1">
      <c r="A531" s="18">
        <v>42330</v>
      </c>
      <c r="B531" s="16">
        <v>18</v>
      </c>
      <c r="C531" s="19">
        <v>1631.6</v>
      </c>
      <c r="D531" s="19">
        <v>593.05</v>
      </c>
      <c r="E531" s="19">
        <v>0</v>
      </c>
      <c r="F531" s="19">
        <v>1654.14</v>
      </c>
      <c r="G531" s="19">
        <v>46.67</v>
      </c>
      <c r="H531" s="20">
        <f t="shared" si="13"/>
        <v>1769.65</v>
      </c>
      <c r="I531" s="20">
        <f t="shared" si="13"/>
        <v>1965.23</v>
      </c>
      <c r="J531" s="20">
        <f t="shared" si="13"/>
        <v>2181.0800000000004</v>
      </c>
      <c r="K531" s="20">
        <f t="shared" si="12"/>
        <v>2489.3800000000006</v>
      </c>
    </row>
    <row r="532" spans="1:11" s="10" customFormat="1" ht="14.25" customHeight="1">
      <c r="A532" s="18">
        <v>42330</v>
      </c>
      <c r="B532" s="16">
        <v>19</v>
      </c>
      <c r="C532" s="19">
        <v>1617.33</v>
      </c>
      <c r="D532" s="19">
        <v>601.42</v>
      </c>
      <c r="E532" s="19">
        <v>0</v>
      </c>
      <c r="F532" s="19">
        <v>1639.87</v>
      </c>
      <c r="G532" s="19">
        <v>46.26</v>
      </c>
      <c r="H532" s="20">
        <f t="shared" si="13"/>
        <v>1754.9699999999998</v>
      </c>
      <c r="I532" s="20">
        <f t="shared" si="13"/>
        <v>1950.5499999999997</v>
      </c>
      <c r="J532" s="20">
        <f t="shared" si="13"/>
        <v>2166.4</v>
      </c>
      <c r="K532" s="20">
        <f t="shared" si="12"/>
        <v>2474.7000000000003</v>
      </c>
    </row>
    <row r="533" spans="1:11" s="10" customFormat="1" ht="14.25" customHeight="1">
      <c r="A533" s="18">
        <v>42330</v>
      </c>
      <c r="B533" s="16">
        <v>20</v>
      </c>
      <c r="C533" s="19">
        <v>1626.1</v>
      </c>
      <c r="D533" s="19">
        <v>656.48</v>
      </c>
      <c r="E533" s="19">
        <v>0</v>
      </c>
      <c r="F533" s="19">
        <v>1648.64</v>
      </c>
      <c r="G533" s="19">
        <v>46.51</v>
      </c>
      <c r="H533" s="20">
        <f t="shared" si="13"/>
        <v>1763.99</v>
      </c>
      <c r="I533" s="20">
        <f t="shared" si="13"/>
        <v>1959.57</v>
      </c>
      <c r="J533" s="20">
        <f t="shared" si="13"/>
        <v>2175.42</v>
      </c>
      <c r="K533" s="20">
        <f t="shared" si="12"/>
        <v>2483.7200000000003</v>
      </c>
    </row>
    <row r="534" spans="1:11" s="10" customFormat="1" ht="14.25" customHeight="1">
      <c r="A534" s="18">
        <v>42330</v>
      </c>
      <c r="B534" s="16">
        <v>21</v>
      </c>
      <c r="C534" s="19">
        <v>1620.99</v>
      </c>
      <c r="D534" s="19">
        <v>0</v>
      </c>
      <c r="E534" s="19">
        <v>32.28</v>
      </c>
      <c r="F534" s="19">
        <v>1643.53</v>
      </c>
      <c r="G534" s="19">
        <v>46.37</v>
      </c>
      <c r="H534" s="20">
        <f t="shared" si="13"/>
        <v>1758.7399999999998</v>
      </c>
      <c r="I534" s="20">
        <f t="shared" si="13"/>
        <v>1954.3199999999997</v>
      </c>
      <c r="J534" s="20">
        <f t="shared" si="13"/>
        <v>2170.17</v>
      </c>
      <c r="K534" s="20">
        <f t="shared" si="12"/>
        <v>2478.47</v>
      </c>
    </row>
    <row r="535" spans="1:11" s="10" customFormat="1" ht="14.25" customHeight="1">
      <c r="A535" s="18">
        <v>42330</v>
      </c>
      <c r="B535" s="16">
        <v>22</v>
      </c>
      <c r="C535" s="19">
        <v>1531.77</v>
      </c>
      <c r="D535" s="19">
        <v>0</v>
      </c>
      <c r="E535" s="19">
        <v>601.94</v>
      </c>
      <c r="F535" s="19">
        <v>1554.31</v>
      </c>
      <c r="G535" s="19">
        <v>43.85</v>
      </c>
      <c r="H535" s="20">
        <f t="shared" si="13"/>
        <v>1666.9999999999998</v>
      </c>
      <c r="I535" s="20">
        <f t="shared" si="13"/>
        <v>1862.5799999999997</v>
      </c>
      <c r="J535" s="20">
        <f t="shared" si="13"/>
        <v>2078.43</v>
      </c>
      <c r="K535" s="20">
        <f t="shared" si="12"/>
        <v>2386.73</v>
      </c>
    </row>
    <row r="536" spans="1:11" s="10" customFormat="1" ht="14.25" customHeight="1">
      <c r="A536" s="18">
        <v>42330</v>
      </c>
      <c r="B536" s="16">
        <v>23</v>
      </c>
      <c r="C536" s="19">
        <v>1226.49</v>
      </c>
      <c r="D536" s="19">
        <v>0</v>
      </c>
      <c r="E536" s="19">
        <v>325.35</v>
      </c>
      <c r="F536" s="19">
        <v>1249.03</v>
      </c>
      <c r="G536" s="19">
        <v>35.24</v>
      </c>
      <c r="H536" s="20">
        <f t="shared" si="13"/>
        <v>1353.11</v>
      </c>
      <c r="I536" s="20">
        <f t="shared" si="13"/>
        <v>1548.6899999999998</v>
      </c>
      <c r="J536" s="20">
        <f t="shared" si="13"/>
        <v>1764.54</v>
      </c>
      <c r="K536" s="20">
        <f t="shared" si="12"/>
        <v>2072.84</v>
      </c>
    </row>
    <row r="537" spans="1:11" s="10" customFormat="1" ht="14.25" customHeight="1">
      <c r="A537" s="18">
        <v>42331</v>
      </c>
      <c r="B537" s="16">
        <v>0</v>
      </c>
      <c r="C537" s="19">
        <v>997.83</v>
      </c>
      <c r="D537" s="19">
        <v>0</v>
      </c>
      <c r="E537" s="19">
        <v>183.11</v>
      </c>
      <c r="F537" s="19">
        <v>1020.37</v>
      </c>
      <c r="G537" s="19">
        <v>28.79</v>
      </c>
      <c r="H537" s="20">
        <f t="shared" si="13"/>
        <v>1118</v>
      </c>
      <c r="I537" s="20">
        <f t="shared" si="13"/>
        <v>1313.58</v>
      </c>
      <c r="J537" s="20">
        <f t="shared" si="13"/>
        <v>1529.43</v>
      </c>
      <c r="K537" s="20">
        <f t="shared" si="12"/>
        <v>1837.73</v>
      </c>
    </row>
    <row r="538" spans="1:11" s="10" customFormat="1" ht="14.25" customHeight="1">
      <c r="A538" s="18">
        <v>42331</v>
      </c>
      <c r="B538" s="16">
        <v>1</v>
      </c>
      <c r="C538" s="19">
        <v>941.92</v>
      </c>
      <c r="D538" s="19">
        <v>0</v>
      </c>
      <c r="E538" s="19">
        <v>153.8</v>
      </c>
      <c r="F538" s="19">
        <v>964.46</v>
      </c>
      <c r="G538" s="19">
        <v>27.21</v>
      </c>
      <c r="H538" s="20">
        <f t="shared" si="13"/>
        <v>1060.51</v>
      </c>
      <c r="I538" s="20">
        <f t="shared" si="13"/>
        <v>1256.09</v>
      </c>
      <c r="J538" s="20">
        <f t="shared" si="13"/>
        <v>1471.94</v>
      </c>
      <c r="K538" s="20">
        <f t="shared" si="12"/>
        <v>1780.24</v>
      </c>
    </row>
    <row r="539" spans="1:11" s="10" customFormat="1" ht="14.25" customHeight="1">
      <c r="A539" s="18">
        <v>42331</v>
      </c>
      <c r="B539" s="16">
        <v>2</v>
      </c>
      <c r="C539" s="19">
        <v>909.15</v>
      </c>
      <c r="D539" s="19">
        <v>0</v>
      </c>
      <c r="E539" s="19">
        <v>266.08</v>
      </c>
      <c r="F539" s="19">
        <v>931.69</v>
      </c>
      <c r="G539" s="19">
        <v>26.28</v>
      </c>
      <c r="H539" s="20">
        <f t="shared" si="13"/>
        <v>1026.81</v>
      </c>
      <c r="I539" s="20">
        <f t="shared" si="13"/>
        <v>1222.3899999999999</v>
      </c>
      <c r="J539" s="20">
        <f t="shared" si="13"/>
        <v>1438.24</v>
      </c>
      <c r="K539" s="20">
        <f t="shared" si="12"/>
        <v>1746.54</v>
      </c>
    </row>
    <row r="540" spans="1:11" s="10" customFormat="1" ht="14.25" customHeight="1">
      <c r="A540" s="18">
        <v>42331</v>
      </c>
      <c r="B540" s="16">
        <v>3</v>
      </c>
      <c r="C540" s="19">
        <v>897.09</v>
      </c>
      <c r="D540" s="19">
        <v>0</v>
      </c>
      <c r="E540" s="19">
        <v>208.86</v>
      </c>
      <c r="F540" s="19">
        <v>919.63</v>
      </c>
      <c r="G540" s="19">
        <v>25.94</v>
      </c>
      <c r="H540" s="20">
        <f t="shared" si="13"/>
        <v>1014.4100000000001</v>
      </c>
      <c r="I540" s="20">
        <f t="shared" si="13"/>
        <v>1209.99</v>
      </c>
      <c r="J540" s="20">
        <f t="shared" si="13"/>
        <v>1425.84</v>
      </c>
      <c r="K540" s="20">
        <f t="shared" si="12"/>
        <v>1734.14</v>
      </c>
    </row>
    <row r="541" spans="1:11" s="10" customFormat="1" ht="14.25" customHeight="1">
      <c r="A541" s="18">
        <v>42331</v>
      </c>
      <c r="B541" s="16">
        <v>4</v>
      </c>
      <c r="C541" s="19">
        <v>894.02</v>
      </c>
      <c r="D541" s="19">
        <v>0</v>
      </c>
      <c r="E541" s="19">
        <v>21.68</v>
      </c>
      <c r="F541" s="19">
        <v>916.56</v>
      </c>
      <c r="G541" s="19">
        <v>25.86</v>
      </c>
      <c r="H541" s="20">
        <f t="shared" si="13"/>
        <v>1011.26</v>
      </c>
      <c r="I541" s="20">
        <f t="shared" si="13"/>
        <v>1206.84</v>
      </c>
      <c r="J541" s="20">
        <f t="shared" si="13"/>
        <v>1422.6899999999998</v>
      </c>
      <c r="K541" s="20">
        <f t="shared" si="12"/>
        <v>1730.99</v>
      </c>
    </row>
    <row r="542" spans="1:11" s="10" customFormat="1" ht="14.25" customHeight="1">
      <c r="A542" s="18">
        <v>42331</v>
      </c>
      <c r="B542" s="16">
        <v>5</v>
      </c>
      <c r="C542" s="19">
        <v>980.38</v>
      </c>
      <c r="D542" s="19">
        <v>0</v>
      </c>
      <c r="E542" s="19">
        <v>17.4</v>
      </c>
      <c r="F542" s="19">
        <v>1002.92</v>
      </c>
      <c r="G542" s="19">
        <v>28.29</v>
      </c>
      <c r="H542" s="20">
        <f t="shared" si="13"/>
        <v>1100.05</v>
      </c>
      <c r="I542" s="20">
        <f t="shared" si="13"/>
        <v>1295.6299999999999</v>
      </c>
      <c r="J542" s="20">
        <f t="shared" si="13"/>
        <v>1511.48</v>
      </c>
      <c r="K542" s="20">
        <f t="shared" si="12"/>
        <v>1819.78</v>
      </c>
    </row>
    <row r="543" spans="1:11" s="10" customFormat="1" ht="14.25" customHeight="1">
      <c r="A543" s="18">
        <v>42331</v>
      </c>
      <c r="B543" s="16">
        <v>6</v>
      </c>
      <c r="C543" s="19">
        <v>1037.45</v>
      </c>
      <c r="D543" s="19">
        <v>66.72</v>
      </c>
      <c r="E543" s="19">
        <v>0</v>
      </c>
      <c r="F543" s="19">
        <v>1059.99</v>
      </c>
      <c r="G543" s="19">
        <v>29.9</v>
      </c>
      <c r="H543" s="20">
        <f t="shared" si="13"/>
        <v>1158.73</v>
      </c>
      <c r="I543" s="20">
        <f t="shared" si="13"/>
        <v>1354.31</v>
      </c>
      <c r="J543" s="20">
        <f t="shared" si="13"/>
        <v>1570.16</v>
      </c>
      <c r="K543" s="20">
        <f t="shared" si="12"/>
        <v>1878.46</v>
      </c>
    </row>
    <row r="544" spans="1:11" s="10" customFormat="1" ht="14.25" customHeight="1">
      <c r="A544" s="18">
        <v>42331</v>
      </c>
      <c r="B544" s="16">
        <v>7</v>
      </c>
      <c r="C544" s="19">
        <v>1224.03</v>
      </c>
      <c r="D544" s="19">
        <v>46.94</v>
      </c>
      <c r="E544" s="19">
        <v>0</v>
      </c>
      <c r="F544" s="19">
        <v>1246.57</v>
      </c>
      <c r="G544" s="19">
        <v>35.17</v>
      </c>
      <c r="H544" s="20">
        <f t="shared" si="13"/>
        <v>1350.58</v>
      </c>
      <c r="I544" s="20">
        <f t="shared" si="13"/>
        <v>1546.1599999999999</v>
      </c>
      <c r="J544" s="20">
        <f t="shared" si="13"/>
        <v>1762.01</v>
      </c>
      <c r="K544" s="20">
        <f t="shared" si="12"/>
        <v>2070.31</v>
      </c>
    </row>
    <row r="545" spans="1:11" s="10" customFormat="1" ht="14.25" customHeight="1">
      <c r="A545" s="18">
        <v>42331</v>
      </c>
      <c r="B545" s="16">
        <v>8</v>
      </c>
      <c r="C545" s="19">
        <v>1544.06</v>
      </c>
      <c r="D545" s="19">
        <v>30.07</v>
      </c>
      <c r="E545" s="19">
        <v>0</v>
      </c>
      <c r="F545" s="19">
        <v>1566.6</v>
      </c>
      <c r="G545" s="19">
        <v>44.2</v>
      </c>
      <c r="H545" s="20">
        <f t="shared" si="13"/>
        <v>1679.6399999999999</v>
      </c>
      <c r="I545" s="20">
        <f t="shared" si="13"/>
        <v>1875.2199999999998</v>
      </c>
      <c r="J545" s="20">
        <f t="shared" si="13"/>
        <v>2091.07</v>
      </c>
      <c r="K545" s="20">
        <f t="shared" si="12"/>
        <v>2399.3700000000003</v>
      </c>
    </row>
    <row r="546" spans="1:11" s="10" customFormat="1" ht="14.25" customHeight="1">
      <c r="A546" s="18">
        <v>42331</v>
      </c>
      <c r="B546" s="16">
        <v>9</v>
      </c>
      <c r="C546" s="19">
        <v>1615.48</v>
      </c>
      <c r="D546" s="19">
        <v>0</v>
      </c>
      <c r="E546" s="19">
        <v>17.55</v>
      </c>
      <c r="F546" s="19">
        <v>1638.02</v>
      </c>
      <c r="G546" s="19">
        <v>46.21</v>
      </c>
      <c r="H546" s="20">
        <f t="shared" si="13"/>
        <v>1753.07</v>
      </c>
      <c r="I546" s="20">
        <f t="shared" si="13"/>
        <v>1948.6499999999999</v>
      </c>
      <c r="J546" s="20">
        <f t="shared" si="13"/>
        <v>2164.5</v>
      </c>
      <c r="K546" s="20">
        <f t="shared" si="12"/>
        <v>2472.8</v>
      </c>
    </row>
    <row r="547" spans="1:11" s="10" customFormat="1" ht="14.25" customHeight="1">
      <c r="A547" s="18">
        <v>42331</v>
      </c>
      <c r="B547" s="16">
        <v>10</v>
      </c>
      <c r="C547" s="19">
        <v>1619.16</v>
      </c>
      <c r="D547" s="19">
        <v>0</v>
      </c>
      <c r="E547" s="19">
        <v>54.33</v>
      </c>
      <c r="F547" s="19">
        <v>1641.7</v>
      </c>
      <c r="G547" s="19">
        <v>46.31</v>
      </c>
      <c r="H547" s="20">
        <f t="shared" si="13"/>
        <v>1756.85</v>
      </c>
      <c r="I547" s="20">
        <f t="shared" si="13"/>
        <v>1952.4299999999998</v>
      </c>
      <c r="J547" s="20">
        <f t="shared" si="13"/>
        <v>2168.28</v>
      </c>
      <c r="K547" s="20">
        <f t="shared" si="12"/>
        <v>2476.5800000000004</v>
      </c>
    </row>
    <row r="548" spans="1:11" s="10" customFormat="1" ht="14.25" customHeight="1">
      <c r="A548" s="18">
        <v>42331</v>
      </c>
      <c r="B548" s="16">
        <v>11</v>
      </c>
      <c r="C548" s="19">
        <v>1618.44</v>
      </c>
      <c r="D548" s="19">
        <v>0</v>
      </c>
      <c r="E548" s="19">
        <v>54.56</v>
      </c>
      <c r="F548" s="19">
        <v>1640.98</v>
      </c>
      <c r="G548" s="19">
        <v>46.29</v>
      </c>
      <c r="H548" s="20">
        <f t="shared" si="13"/>
        <v>1756.11</v>
      </c>
      <c r="I548" s="20">
        <f t="shared" si="13"/>
        <v>1951.6899999999998</v>
      </c>
      <c r="J548" s="20">
        <f t="shared" si="13"/>
        <v>2167.54</v>
      </c>
      <c r="K548" s="20">
        <f t="shared" si="12"/>
        <v>2475.84</v>
      </c>
    </row>
    <row r="549" spans="1:11" s="10" customFormat="1" ht="14.25" customHeight="1">
      <c r="A549" s="18">
        <v>42331</v>
      </c>
      <c r="B549" s="16">
        <v>12</v>
      </c>
      <c r="C549" s="19">
        <v>1616.16</v>
      </c>
      <c r="D549" s="19">
        <v>0</v>
      </c>
      <c r="E549" s="19">
        <v>71.43</v>
      </c>
      <c r="F549" s="19">
        <v>1638.7</v>
      </c>
      <c r="G549" s="19">
        <v>46.23</v>
      </c>
      <c r="H549" s="20">
        <f t="shared" si="13"/>
        <v>1753.77</v>
      </c>
      <c r="I549" s="20">
        <f t="shared" si="13"/>
        <v>1949.35</v>
      </c>
      <c r="J549" s="20">
        <f t="shared" si="13"/>
        <v>2165.2000000000003</v>
      </c>
      <c r="K549" s="20">
        <f t="shared" si="12"/>
        <v>2473.5000000000005</v>
      </c>
    </row>
    <row r="550" spans="1:11" s="10" customFormat="1" ht="14.25" customHeight="1">
      <c r="A550" s="18">
        <v>42331</v>
      </c>
      <c r="B550" s="16">
        <v>13</v>
      </c>
      <c r="C550" s="19">
        <v>1619.98</v>
      </c>
      <c r="D550" s="19">
        <v>0</v>
      </c>
      <c r="E550" s="19">
        <v>74.02</v>
      </c>
      <c r="F550" s="19">
        <v>1642.52</v>
      </c>
      <c r="G550" s="19">
        <v>46.34</v>
      </c>
      <c r="H550" s="20">
        <f t="shared" si="13"/>
        <v>1757.6999999999998</v>
      </c>
      <c r="I550" s="20">
        <f t="shared" si="13"/>
        <v>1953.2799999999997</v>
      </c>
      <c r="J550" s="20">
        <f t="shared" si="13"/>
        <v>2169.13</v>
      </c>
      <c r="K550" s="20">
        <f t="shared" si="12"/>
        <v>2477.43</v>
      </c>
    </row>
    <row r="551" spans="1:11" s="10" customFormat="1" ht="14.25" customHeight="1">
      <c r="A551" s="18">
        <v>42331</v>
      </c>
      <c r="B551" s="16">
        <v>14</v>
      </c>
      <c r="C551" s="19">
        <v>1620.18</v>
      </c>
      <c r="D551" s="19">
        <v>0</v>
      </c>
      <c r="E551" s="19">
        <v>74.29</v>
      </c>
      <c r="F551" s="19">
        <v>1642.72</v>
      </c>
      <c r="G551" s="19">
        <v>46.34</v>
      </c>
      <c r="H551" s="20">
        <f t="shared" si="13"/>
        <v>1757.8999999999999</v>
      </c>
      <c r="I551" s="20">
        <f t="shared" si="13"/>
        <v>1953.4799999999998</v>
      </c>
      <c r="J551" s="20">
        <f t="shared" si="13"/>
        <v>2169.33</v>
      </c>
      <c r="K551" s="20">
        <f t="shared" si="12"/>
        <v>2477.63</v>
      </c>
    </row>
    <row r="552" spans="1:11" s="10" customFormat="1" ht="14.25" customHeight="1">
      <c r="A552" s="18">
        <v>42331</v>
      </c>
      <c r="B552" s="16">
        <v>15</v>
      </c>
      <c r="C552" s="19">
        <v>1621.02</v>
      </c>
      <c r="D552" s="19">
        <v>0</v>
      </c>
      <c r="E552" s="19">
        <v>79.37</v>
      </c>
      <c r="F552" s="19">
        <v>1643.56</v>
      </c>
      <c r="G552" s="19">
        <v>46.37</v>
      </c>
      <c r="H552" s="20">
        <f t="shared" si="13"/>
        <v>1758.7699999999998</v>
      </c>
      <c r="I552" s="20">
        <f t="shared" si="13"/>
        <v>1954.3499999999997</v>
      </c>
      <c r="J552" s="20">
        <f t="shared" si="13"/>
        <v>2170.2</v>
      </c>
      <c r="K552" s="20">
        <f t="shared" si="12"/>
        <v>2478.5</v>
      </c>
    </row>
    <row r="553" spans="1:11" s="10" customFormat="1" ht="14.25" customHeight="1">
      <c r="A553" s="18">
        <v>42331</v>
      </c>
      <c r="B553" s="16">
        <v>16</v>
      </c>
      <c r="C553" s="19">
        <v>1619.7</v>
      </c>
      <c r="D553" s="19">
        <v>0</v>
      </c>
      <c r="E553" s="19">
        <v>740.33</v>
      </c>
      <c r="F553" s="19">
        <v>1642.24</v>
      </c>
      <c r="G553" s="19">
        <v>46.33</v>
      </c>
      <c r="H553" s="20">
        <f t="shared" si="13"/>
        <v>1757.4099999999999</v>
      </c>
      <c r="I553" s="20">
        <f t="shared" si="13"/>
        <v>1952.9899999999998</v>
      </c>
      <c r="J553" s="20">
        <f t="shared" si="13"/>
        <v>2168.84</v>
      </c>
      <c r="K553" s="20">
        <f t="shared" si="12"/>
        <v>2477.14</v>
      </c>
    </row>
    <row r="554" spans="1:11" s="10" customFormat="1" ht="14.25" customHeight="1">
      <c r="A554" s="18">
        <v>42331</v>
      </c>
      <c r="B554" s="16">
        <v>17</v>
      </c>
      <c r="C554" s="19">
        <v>1616.53</v>
      </c>
      <c r="D554" s="19">
        <v>0</v>
      </c>
      <c r="E554" s="19">
        <v>548.06</v>
      </c>
      <c r="F554" s="19">
        <v>1639.07</v>
      </c>
      <c r="G554" s="19">
        <v>46.24</v>
      </c>
      <c r="H554" s="20">
        <f t="shared" si="13"/>
        <v>1754.1499999999999</v>
      </c>
      <c r="I554" s="20">
        <f t="shared" si="13"/>
        <v>1949.7299999999998</v>
      </c>
      <c r="J554" s="20">
        <f t="shared" si="13"/>
        <v>2165.58</v>
      </c>
      <c r="K554" s="20">
        <f t="shared" si="12"/>
        <v>2473.88</v>
      </c>
    </row>
    <row r="555" spans="1:11" s="10" customFormat="1" ht="14.25" customHeight="1">
      <c r="A555" s="18">
        <v>42331</v>
      </c>
      <c r="B555" s="16">
        <v>18</v>
      </c>
      <c r="C555" s="19">
        <v>1635.66</v>
      </c>
      <c r="D555" s="19">
        <v>109.23</v>
      </c>
      <c r="E555" s="19">
        <v>0</v>
      </c>
      <c r="F555" s="19">
        <v>1658.2</v>
      </c>
      <c r="G555" s="19">
        <v>46.78</v>
      </c>
      <c r="H555" s="20">
        <f t="shared" si="13"/>
        <v>1773.82</v>
      </c>
      <c r="I555" s="20">
        <f t="shared" si="13"/>
        <v>1969.3999999999999</v>
      </c>
      <c r="J555" s="20">
        <f t="shared" si="13"/>
        <v>2185.25</v>
      </c>
      <c r="K555" s="20">
        <f t="shared" si="12"/>
        <v>2493.55</v>
      </c>
    </row>
    <row r="556" spans="1:11" s="10" customFormat="1" ht="14.25" customHeight="1">
      <c r="A556" s="18">
        <v>42331</v>
      </c>
      <c r="B556" s="16">
        <v>19</v>
      </c>
      <c r="C556" s="19">
        <v>1616.99</v>
      </c>
      <c r="D556" s="19">
        <v>50.48</v>
      </c>
      <c r="E556" s="19">
        <v>0</v>
      </c>
      <c r="F556" s="19">
        <v>1639.53</v>
      </c>
      <c r="G556" s="19">
        <v>46.25</v>
      </c>
      <c r="H556" s="20">
        <f t="shared" si="13"/>
        <v>1754.62</v>
      </c>
      <c r="I556" s="20">
        <f t="shared" si="13"/>
        <v>1950.1999999999998</v>
      </c>
      <c r="J556" s="20">
        <f t="shared" si="13"/>
        <v>2166.05</v>
      </c>
      <c r="K556" s="20">
        <f t="shared" si="12"/>
        <v>2474.35</v>
      </c>
    </row>
    <row r="557" spans="1:11" s="10" customFormat="1" ht="14.25" customHeight="1">
      <c r="A557" s="18">
        <v>42331</v>
      </c>
      <c r="B557" s="16">
        <v>20</v>
      </c>
      <c r="C557" s="19">
        <v>1621</v>
      </c>
      <c r="D557" s="19">
        <v>0</v>
      </c>
      <c r="E557" s="19">
        <v>253.87</v>
      </c>
      <c r="F557" s="19">
        <v>1643.54</v>
      </c>
      <c r="G557" s="19">
        <v>46.37</v>
      </c>
      <c r="H557" s="20">
        <f t="shared" si="13"/>
        <v>1758.7499999999998</v>
      </c>
      <c r="I557" s="20">
        <f t="shared" si="13"/>
        <v>1954.3299999999997</v>
      </c>
      <c r="J557" s="20">
        <f t="shared" si="13"/>
        <v>2170.18</v>
      </c>
      <c r="K557" s="20">
        <f t="shared" si="12"/>
        <v>2478.48</v>
      </c>
    </row>
    <row r="558" spans="1:11" s="10" customFormat="1" ht="14.25" customHeight="1">
      <c r="A558" s="18">
        <v>42331</v>
      </c>
      <c r="B558" s="16">
        <v>21</v>
      </c>
      <c r="C558" s="19">
        <v>1618.28</v>
      </c>
      <c r="D558" s="19">
        <v>0</v>
      </c>
      <c r="E558" s="19">
        <v>278.97</v>
      </c>
      <c r="F558" s="19">
        <v>1640.82</v>
      </c>
      <c r="G558" s="19">
        <v>46.29</v>
      </c>
      <c r="H558" s="20">
        <f t="shared" si="13"/>
        <v>1755.9499999999998</v>
      </c>
      <c r="I558" s="20">
        <f t="shared" si="13"/>
        <v>1951.5299999999997</v>
      </c>
      <c r="J558" s="20">
        <f t="shared" si="13"/>
        <v>2167.38</v>
      </c>
      <c r="K558" s="20">
        <f t="shared" si="12"/>
        <v>2475.68</v>
      </c>
    </row>
    <row r="559" spans="1:11" s="10" customFormat="1" ht="14.25" customHeight="1">
      <c r="A559" s="18">
        <v>42331</v>
      </c>
      <c r="B559" s="16">
        <v>22</v>
      </c>
      <c r="C559" s="19">
        <v>1524.9</v>
      </c>
      <c r="D559" s="19">
        <v>0</v>
      </c>
      <c r="E559" s="19">
        <v>786.38</v>
      </c>
      <c r="F559" s="19">
        <v>1547.44</v>
      </c>
      <c r="G559" s="19">
        <v>43.65</v>
      </c>
      <c r="H559" s="20">
        <f t="shared" si="13"/>
        <v>1659.93</v>
      </c>
      <c r="I559" s="20">
        <f t="shared" si="13"/>
        <v>1855.51</v>
      </c>
      <c r="J559" s="20">
        <f t="shared" si="13"/>
        <v>2071.36</v>
      </c>
      <c r="K559" s="20">
        <f t="shared" si="12"/>
        <v>2379.6600000000003</v>
      </c>
    </row>
    <row r="560" spans="1:11" s="10" customFormat="1" ht="14.25" customHeight="1">
      <c r="A560" s="18">
        <v>42331</v>
      </c>
      <c r="B560" s="16">
        <v>23</v>
      </c>
      <c r="C560" s="19">
        <v>1139.09</v>
      </c>
      <c r="D560" s="19">
        <v>0</v>
      </c>
      <c r="E560" s="19">
        <v>968.19</v>
      </c>
      <c r="F560" s="19">
        <v>1161.63</v>
      </c>
      <c r="G560" s="19">
        <v>32.77</v>
      </c>
      <c r="H560" s="20">
        <f t="shared" si="13"/>
        <v>1263.24</v>
      </c>
      <c r="I560" s="20">
        <f t="shared" si="13"/>
        <v>1458.82</v>
      </c>
      <c r="J560" s="20">
        <f t="shared" si="13"/>
        <v>1674.67</v>
      </c>
      <c r="K560" s="20">
        <f t="shared" si="12"/>
        <v>1982.97</v>
      </c>
    </row>
    <row r="561" spans="1:11" s="10" customFormat="1" ht="14.25" customHeight="1">
      <c r="A561" s="18">
        <v>42332</v>
      </c>
      <c r="B561" s="16">
        <v>0</v>
      </c>
      <c r="C561" s="19">
        <v>975.62</v>
      </c>
      <c r="D561" s="19">
        <v>0</v>
      </c>
      <c r="E561" s="19">
        <v>109.81</v>
      </c>
      <c r="F561" s="19">
        <v>998.16</v>
      </c>
      <c r="G561" s="19">
        <v>28.16</v>
      </c>
      <c r="H561" s="20">
        <f t="shared" si="13"/>
        <v>1095.1599999999999</v>
      </c>
      <c r="I561" s="20">
        <f t="shared" si="13"/>
        <v>1290.7399999999998</v>
      </c>
      <c r="J561" s="20">
        <f t="shared" si="13"/>
        <v>1506.59</v>
      </c>
      <c r="K561" s="20">
        <f t="shared" si="12"/>
        <v>1814.8899999999999</v>
      </c>
    </row>
    <row r="562" spans="1:11" s="10" customFormat="1" ht="14.25" customHeight="1">
      <c r="A562" s="18">
        <v>42332</v>
      </c>
      <c r="B562" s="16">
        <v>1</v>
      </c>
      <c r="C562" s="19">
        <v>908.17</v>
      </c>
      <c r="D562" s="19">
        <v>0</v>
      </c>
      <c r="E562" s="19">
        <v>63.14</v>
      </c>
      <c r="F562" s="19">
        <v>930.71</v>
      </c>
      <c r="G562" s="19">
        <v>26.26</v>
      </c>
      <c r="H562" s="20">
        <f t="shared" si="13"/>
        <v>1025.81</v>
      </c>
      <c r="I562" s="20">
        <f t="shared" si="13"/>
        <v>1221.3899999999999</v>
      </c>
      <c r="J562" s="20">
        <f t="shared" si="13"/>
        <v>1437.24</v>
      </c>
      <c r="K562" s="20">
        <f t="shared" si="12"/>
        <v>1745.54</v>
      </c>
    </row>
    <row r="563" spans="1:11" s="10" customFormat="1" ht="14.25" customHeight="1">
      <c r="A563" s="18">
        <v>42332</v>
      </c>
      <c r="B563" s="16">
        <v>2</v>
      </c>
      <c r="C563" s="19">
        <v>897.31</v>
      </c>
      <c r="D563" s="19">
        <v>0</v>
      </c>
      <c r="E563" s="19">
        <v>56.14</v>
      </c>
      <c r="F563" s="19">
        <v>919.85</v>
      </c>
      <c r="G563" s="19">
        <v>25.95</v>
      </c>
      <c r="H563" s="20">
        <f t="shared" si="13"/>
        <v>1014.6400000000001</v>
      </c>
      <c r="I563" s="20">
        <f t="shared" si="13"/>
        <v>1210.22</v>
      </c>
      <c r="J563" s="20">
        <f t="shared" si="13"/>
        <v>1426.07</v>
      </c>
      <c r="K563" s="20">
        <f t="shared" si="12"/>
        <v>1734.3700000000001</v>
      </c>
    </row>
    <row r="564" spans="1:11" s="10" customFormat="1" ht="14.25" customHeight="1">
      <c r="A564" s="18">
        <v>42332</v>
      </c>
      <c r="B564" s="16">
        <v>3</v>
      </c>
      <c r="C564" s="19">
        <v>890.29</v>
      </c>
      <c r="D564" s="19">
        <v>0</v>
      </c>
      <c r="E564" s="19">
        <v>42.9</v>
      </c>
      <c r="F564" s="19">
        <v>912.83</v>
      </c>
      <c r="G564" s="19">
        <v>25.75</v>
      </c>
      <c r="H564" s="20">
        <f t="shared" si="13"/>
        <v>1007.4200000000001</v>
      </c>
      <c r="I564" s="20">
        <f t="shared" si="13"/>
        <v>1203</v>
      </c>
      <c r="J564" s="20">
        <f t="shared" si="13"/>
        <v>1418.85</v>
      </c>
      <c r="K564" s="20">
        <f t="shared" si="12"/>
        <v>1727.1499999999999</v>
      </c>
    </row>
    <row r="565" spans="1:11" s="10" customFormat="1" ht="14.25" customHeight="1">
      <c r="A565" s="18">
        <v>42332</v>
      </c>
      <c r="B565" s="16">
        <v>4</v>
      </c>
      <c r="C565" s="19">
        <v>885.18</v>
      </c>
      <c r="D565" s="19">
        <v>0</v>
      </c>
      <c r="E565" s="19">
        <v>74.33</v>
      </c>
      <c r="F565" s="19">
        <v>907.72</v>
      </c>
      <c r="G565" s="19">
        <v>25.61</v>
      </c>
      <c r="H565" s="20">
        <f t="shared" si="13"/>
        <v>1002.1700000000001</v>
      </c>
      <c r="I565" s="20">
        <f t="shared" si="13"/>
        <v>1197.75</v>
      </c>
      <c r="J565" s="20">
        <f t="shared" si="13"/>
        <v>1413.6</v>
      </c>
      <c r="K565" s="20">
        <f t="shared" si="12"/>
        <v>1721.8999999999999</v>
      </c>
    </row>
    <row r="566" spans="1:11" s="10" customFormat="1" ht="14.25" customHeight="1">
      <c r="A566" s="18">
        <v>42332</v>
      </c>
      <c r="B566" s="16">
        <v>5</v>
      </c>
      <c r="C566" s="19">
        <v>905.8</v>
      </c>
      <c r="D566" s="19">
        <v>42.51</v>
      </c>
      <c r="E566" s="19">
        <v>0</v>
      </c>
      <c r="F566" s="19">
        <v>928.34</v>
      </c>
      <c r="G566" s="19">
        <v>26.19</v>
      </c>
      <c r="H566" s="20">
        <f t="shared" si="13"/>
        <v>1023.3700000000001</v>
      </c>
      <c r="I566" s="20">
        <f t="shared" si="13"/>
        <v>1218.95</v>
      </c>
      <c r="J566" s="20">
        <f t="shared" si="13"/>
        <v>1434.8</v>
      </c>
      <c r="K566" s="20">
        <f t="shared" si="12"/>
        <v>1743.1000000000001</v>
      </c>
    </row>
    <row r="567" spans="1:11" s="10" customFormat="1" ht="14.25" customHeight="1">
      <c r="A567" s="18">
        <v>42332</v>
      </c>
      <c r="B567" s="16">
        <v>6</v>
      </c>
      <c r="C567" s="19">
        <v>978.14</v>
      </c>
      <c r="D567" s="19">
        <v>72.86</v>
      </c>
      <c r="E567" s="19">
        <v>0</v>
      </c>
      <c r="F567" s="19">
        <v>1000.68</v>
      </c>
      <c r="G567" s="19">
        <v>28.23</v>
      </c>
      <c r="H567" s="20">
        <f t="shared" si="13"/>
        <v>1097.7499999999998</v>
      </c>
      <c r="I567" s="20">
        <f t="shared" si="13"/>
        <v>1293.3299999999997</v>
      </c>
      <c r="J567" s="20">
        <f t="shared" si="13"/>
        <v>1509.1799999999998</v>
      </c>
      <c r="K567" s="20">
        <f t="shared" si="12"/>
        <v>1817.4799999999998</v>
      </c>
    </row>
    <row r="568" spans="1:11" s="10" customFormat="1" ht="14.25" customHeight="1">
      <c r="A568" s="18">
        <v>42332</v>
      </c>
      <c r="B568" s="16">
        <v>7</v>
      </c>
      <c r="C568" s="19">
        <v>1171.8</v>
      </c>
      <c r="D568" s="19">
        <v>64.09</v>
      </c>
      <c r="E568" s="19">
        <v>0</v>
      </c>
      <c r="F568" s="19">
        <v>1194.34</v>
      </c>
      <c r="G568" s="19">
        <v>33.69</v>
      </c>
      <c r="H568" s="20">
        <f t="shared" si="13"/>
        <v>1296.87</v>
      </c>
      <c r="I568" s="20">
        <f t="shared" si="13"/>
        <v>1492.4499999999998</v>
      </c>
      <c r="J568" s="20">
        <f t="shared" si="13"/>
        <v>1708.3</v>
      </c>
      <c r="K568" s="20">
        <f t="shared" si="12"/>
        <v>2016.6</v>
      </c>
    </row>
    <row r="569" spans="1:11" s="10" customFormat="1" ht="14.25" customHeight="1">
      <c r="A569" s="18">
        <v>42332</v>
      </c>
      <c r="B569" s="16">
        <v>8</v>
      </c>
      <c r="C569" s="19">
        <v>1540.98</v>
      </c>
      <c r="D569" s="19">
        <v>0</v>
      </c>
      <c r="E569" s="19">
        <v>310.39</v>
      </c>
      <c r="F569" s="19">
        <v>1563.52</v>
      </c>
      <c r="G569" s="19">
        <v>44.11</v>
      </c>
      <c r="H569" s="20">
        <f t="shared" si="13"/>
        <v>1676.4699999999998</v>
      </c>
      <c r="I569" s="20">
        <f t="shared" si="13"/>
        <v>1872.0499999999997</v>
      </c>
      <c r="J569" s="20">
        <f t="shared" si="13"/>
        <v>2087.9</v>
      </c>
      <c r="K569" s="20">
        <f t="shared" si="12"/>
        <v>2396.2000000000003</v>
      </c>
    </row>
    <row r="570" spans="1:11" s="10" customFormat="1" ht="14.25" customHeight="1">
      <c r="A570" s="18">
        <v>42332</v>
      </c>
      <c r="B570" s="16">
        <v>9</v>
      </c>
      <c r="C570" s="19">
        <v>1581.66</v>
      </c>
      <c r="D570" s="19">
        <v>0</v>
      </c>
      <c r="E570" s="19">
        <v>314.86</v>
      </c>
      <c r="F570" s="19">
        <v>1604.2</v>
      </c>
      <c r="G570" s="19">
        <v>45.26</v>
      </c>
      <c r="H570" s="20">
        <f t="shared" si="13"/>
        <v>1718.3</v>
      </c>
      <c r="I570" s="20">
        <f t="shared" si="13"/>
        <v>1913.8799999999999</v>
      </c>
      <c r="J570" s="20">
        <f t="shared" si="13"/>
        <v>2129.73</v>
      </c>
      <c r="K570" s="20">
        <f t="shared" si="12"/>
        <v>2438.03</v>
      </c>
    </row>
    <row r="571" spans="1:11" s="10" customFormat="1" ht="14.25" customHeight="1">
      <c r="A571" s="18">
        <v>42332</v>
      </c>
      <c r="B571" s="16">
        <v>10</v>
      </c>
      <c r="C571" s="19">
        <v>1599.13</v>
      </c>
      <c r="D571" s="19">
        <v>0</v>
      </c>
      <c r="E571" s="19">
        <v>73.91</v>
      </c>
      <c r="F571" s="19">
        <v>1621.67</v>
      </c>
      <c r="G571" s="19">
        <v>45.75</v>
      </c>
      <c r="H571" s="20">
        <f t="shared" si="13"/>
        <v>1736.26</v>
      </c>
      <c r="I571" s="20">
        <f t="shared" si="13"/>
        <v>1931.84</v>
      </c>
      <c r="J571" s="20">
        <f t="shared" si="13"/>
        <v>2147.69</v>
      </c>
      <c r="K571" s="20">
        <f t="shared" si="12"/>
        <v>2455.9900000000002</v>
      </c>
    </row>
    <row r="572" spans="1:11" s="10" customFormat="1" ht="14.25" customHeight="1">
      <c r="A572" s="18">
        <v>42332</v>
      </c>
      <c r="B572" s="16">
        <v>11</v>
      </c>
      <c r="C572" s="19">
        <v>1616.1</v>
      </c>
      <c r="D572" s="19">
        <v>0</v>
      </c>
      <c r="E572" s="19">
        <v>68.37</v>
      </c>
      <c r="F572" s="19">
        <v>1638.64</v>
      </c>
      <c r="G572" s="19">
        <v>46.23</v>
      </c>
      <c r="H572" s="20">
        <f t="shared" si="13"/>
        <v>1753.71</v>
      </c>
      <c r="I572" s="20">
        <f t="shared" si="13"/>
        <v>1949.29</v>
      </c>
      <c r="J572" s="20">
        <f t="shared" si="13"/>
        <v>2165.1400000000003</v>
      </c>
      <c r="K572" s="20">
        <f t="shared" si="12"/>
        <v>2473.44</v>
      </c>
    </row>
    <row r="573" spans="1:11" s="10" customFormat="1" ht="14.25" customHeight="1">
      <c r="A573" s="18">
        <v>42332</v>
      </c>
      <c r="B573" s="16">
        <v>12</v>
      </c>
      <c r="C573" s="19">
        <v>1583.04</v>
      </c>
      <c r="D573" s="19">
        <v>0</v>
      </c>
      <c r="E573" s="19">
        <v>35.47</v>
      </c>
      <c r="F573" s="19">
        <v>1605.58</v>
      </c>
      <c r="G573" s="19">
        <v>45.3</v>
      </c>
      <c r="H573" s="20">
        <f t="shared" si="13"/>
        <v>1719.7199999999998</v>
      </c>
      <c r="I573" s="20">
        <f t="shared" si="13"/>
        <v>1915.2999999999997</v>
      </c>
      <c r="J573" s="20">
        <f t="shared" si="13"/>
        <v>2131.15</v>
      </c>
      <c r="K573" s="20">
        <f t="shared" si="12"/>
        <v>2439.4500000000003</v>
      </c>
    </row>
    <row r="574" spans="1:11" s="10" customFormat="1" ht="14.25" customHeight="1">
      <c r="A574" s="18">
        <v>42332</v>
      </c>
      <c r="B574" s="16">
        <v>13</v>
      </c>
      <c r="C574" s="19">
        <v>1614.46</v>
      </c>
      <c r="D574" s="19">
        <v>0</v>
      </c>
      <c r="E574" s="19">
        <v>43.03</v>
      </c>
      <c r="F574" s="19">
        <v>1637</v>
      </c>
      <c r="G574" s="19">
        <v>46.18</v>
      </c>
      <c r="H574" s="20">
        <f t="shared" si="13"/>
        <v>1752.02</v>
      </c>
      <c r="I574" s="20">
        <f t="shared" si="13"/>
        <v>1947.6</v>
      </c>
      <c r="J574" s="20">
        <f t="shared" si="13"/>
        <v>2163.4500000000003</v>
      </c>
      <c r="K574" s="20">
        <f t="shared" si="12"/>
        <v>2471.7500000000005</v>
      </c>
    </row>
    <row r="575" spans="1:11" s="10" customFormat="1" ht="14.25" customHeight="1">
      <c r="A575" s="18">
        <v>42332</v>
      </c>
      <c r="B575" s="16">
        <v>14</v>
      </c>
      <c r="C575" s="19">
        <v>1614.6</v>
      </c>
      <c r="D575" s="19">
        <v>0</v>
      </c>
      <c r="E575" s="19">
        <v>40.54</v>
      </c>
      <c r="F575" s="19">
        <v>1637.14</v>
      </c>
      <c r="G575" s="19">
        <v>46.19</v>
      </c>
      <c r="H575" s="20">
        <f t="shared" si="13"/>
        <v>1752.17</v>
      </c>
      <c r="I575" s="20">
        <f t="shared" si="13"/>
        <v>1947.75</v>
      </c>
      <c r="J575" s="20">
        <f t="shared" si="13"/>
        <v>2163.6000000000004</v>
      </c>
      <c r="K575" s="20">
        <f t="shared" si="12"/>
        <v>2471.9</v>
      </c>
    </row>
    <row r="576" spans="1:11" s="10" customFormat="1" ht="14.25" customHeight="1">
      <c r="A576" s="18">
        <v>42332</v>
      </c>
      <c r="B576" s="16">
        <v>15</v>
      </c>
      <c r="C576" s="19">
        <v>1611.43</v>
      </c>
      <c r="D576" s="19">
        <v>0</v>
      </c>
      <c r="E576" s="19">
        <v>65.46</v>
      </c>
      <c r="F576" s="19">
        <v>1633.97</v>
      </c>
      <c r="G576" s="19">
        <v>46.1</v>
      </c>
      <c r="H576" s="20">
        <f t="shared" si="13"/>
        <v>1748.9099999999999</v>
      </c>
      <c r="I576" s="20">
        <f t="shared" si="13"/>
        <v>1944.4899999999998</v>
      </c>
      <c r="J576" s="20">
        <f t="shared" si="13"/>
        <v>2160.34</v>
      </c>
      <c r="K576" s="20">
        <f t="shared" si="12"/>
        <v>2468.64</v>
      </c>
    </row>
    <row r="577" spans="1:11" s="10" customFormat="1" ht="14.25" customHeight="1">
      <c r="A577" s="18">
        <v>42332</v>
      </c>
      <c r="B577" s="16">
        <v>16</v>
      </c>
      <c r="C577" s="19">
        <v>1581.54</v>
      </c>
      <c r="D577" s="19">
        <v>0</v>
      </c>
      <c r="E577" s="19">
        <v>124.03</v>
      </c>
      <c r="F577" s="19">
        <v>1604.08</v>
      </c>
      <c r="G577" s="19">
        <v>45.25</v>
      </c>
      <c r="H577" s="20">
        <f t="shared" si="13"/>
        <v>1718.1699999999998</v>
      </c>
      <c r="I577" s="20">
        <f t="shared" si="13"/>
        <v>1913.7499999999998</v>
      </c>
      <c r="J577" s="20">
        <f t="shared" si="13"/>
        <v>2129.6</v>
      </c>
      <c r="K577" s="20">
        <f t="shared" si="12"/>
        <v>2437.9</v>
      </c>
    </row>
    <row r="578" spans="1:11" s="10" customFormat="1" ht="14.25" customHeight="1">
      <c r="A578" s="18">
        <v>42332</v>
      </c>
      <c r="B578" s="16">
        <v>17</v>
      </c>
      <c r="C578" s="19">
        <v>1591.49</v>
      </c>
      <c r="D578" s="19">
        <v>0</v>
      </c>
      <c r="E578" s="19">
        <v>184.01</v>
      </c>
      <c r="F578" s="19">
        <v>1614.03</v>
      </c>
      <c r="G578" s="19">
        <v>45.53</v>
      </c>
      <c r="H578" s="20">
        <f t="shared" si="13"/>
        <v>1728.3999999999999</v>
      </c>
      <c r="I578" s="20">
        <f t="shared" si="13"/>
        <v>1923.9799999999998</v>
      </c>
      <c r="J578" s="20">
        <f t="shared" si="13"/>
        <v>2139.83</v>
      </c>
      <c r="K578" s="20">
        <f t="shared" si="12"/>
        <v>2448.13</v>
      </c>
    </row>
    <row r="579" spans="1:11" s="10" customFormat="1" ht="14.25" customHeight="1">
      <c r="A579" s="18">
        <v>42332</v>
      </c>
      <c r="B579" s="16">
        <v>18</v>
      </c>
      <c r="C579" s="19">
        <v>1608.66</v>
      </c>
      <c r="D579" s="19">
        <v>31.68</v>
      </c>
      <c r="E579" s="19">
        <v>0</v>
      </c>
      <c r="F579" s="19">
        <v>1631.2</v>
      </c>
      <c r="G579" s="19">
        <v>46.02</v>
      </c>
      <c r="H579" s="20">
        <f t="shared" si="13"/>
        <v>1746.06</v>
      </c>
      <c r="I579" s="20">
        <f t="shared" si="13"/>
        <v>1941.6399999999999</v>
      </c>
      <c r="J579" s="20">
        <f t="shared" si="13"/>
        <v>2157.4900000000002</v>
      </c>
      <c r="K579" s="20">
        <f t="shared" si="12"/>
        <v>2465.7900000000004</v>
      </c>
    </row>
    <row r="580" spans="1:11" s="10" customFormat="1" ht="14.25" customHeight="1">
      <c r="A580" s="18">
        <v>42332</v>
      </c>
      <c r="B580" s="16">
        <v>19</v>
      </c>
      <c r="C580" s="19">
        <v>1646.28</v>
      </c>
      <c r="D580" s="19">
        <v>0</v>
      </c>
      <c r="E580" s="19">
        <v>32.97</v>
      </c>
      <c r="F580" s="19">
        <v>1668.82</v>
      </c>
      <c r="G580" s="19">
        <v>47.08</v>
      </c>
      <c r="H580" s="20">
        <f t="shared" si="13"/>
        <v>1784.7399999999998</v>
      </c>
      <c r="I580" s="20">
        <f t="shared" si="13"/>
        <v>1980.3199999999997</v>
      </c>
      <c r="J580" s="20">
        <f t="shared" si="13"/>
        <v>2196.17</v>
      </c>
      <c r="K580" s="20">
        <f t="shared" si="12"/>
        <v>2504.47</v>
      </c>
    </row>
    <row r="581" spans="1:11" s="10" customFormat="1" ht="14.25" customHeight="1">
      <c r="A581" s="18">
        <v>42332</v>
      </c>
      <c r="B581" s="16">
        <v>20</v>
      </c>
      <c r="C581" s="19">
        <v>1776.92</v>
      </c>
      <c r="D581" s="19">
        <v>0</v>
      </c>
      <c r="E581" s="19">
        <v>116.51</v>
      </c>
      <c r="F581" s="19">
        <v>1799.46</v>
      </c>
      <c r="G581" s="19">
        <v>50.76</v>
      </c>
      <c r="H581" s="20">
        <f t="shared" si="13"/>
        <v>1919.06</v>
      </c>
      <c r="I581" s="20">
        <f t="shared" si="13"/>
        <v>2114.6400000000003</v>
      </c>
      <c r="J581" s="20">
        <f t="shared" si="13"/>
        <v>2330.4900000000002</v>
      </c>
      <c r="K581" s="20">
        <f t="shared" si="12"/>
        <v>2638.7900000000004</v>
      </c>
    </row>
    <row r="582" spans="1:11" s="10" customFormat="1" ht="14.25" customHeight="1">
      <c r="A582" s="18">
        <v>42332</v>
      </c>
      <c r="B582" s="16">
        <v>21</v>
      </c>
      <c r="C582" s="19">
        <v>1620.22</v>
      </c>
      <c r="D582" s="19">
        <v>0</v>
      </c>
      <c r="E582" s="19">
        <v>408.3</v>
      </c>
      <c r="F582" s="19">
        <v>1642.76</v>
      </c>
      <c r="G582" s="19">
        <v>46.34</v>
      </c>
      <c r="H582" s="20">
        <f t="shared" si="13"/>
        <v>1757.9399999999998</v>
      </c>
      <c r="I582" s="20">
        <f t="shared" si="13"/>
        <v>1953.5199999999998</v>
      </c>
      <c r="J582" s="20">
        <f t="shared" si="13"/>
        <v>2169.37</v>
      </c>
      <c r="K582" s="20">
        <f t="shared" si="12"/>
        <v>2477.67</v>
      </c>
    </row>
    <row r="583" spans="1:11" s="10" customFormat="1" ht="14.25" customHeight="1">
      <c r="A583" s="18">
        <v>42332</v>
      </c>
      <c r="B583" s="16">
        <v>22</v>
      </c>
      <c r="C583" s="19">
        <v>1557.8</v>
      </c>
      <c r="D583" s="19">
        <v>0</v>
      </c>
      <c r="E583" s="19">
        <v>576.45</v>
      </c>
      <c r="F583" s="19">
        <v>1580.34</v>
      </c>
      <c r="G583" s="19">
        <v>44.58</v>
      </c>
      <c r="H583" s="20">
        <f t="shared" si="13"/>
        <v>1693.7599999999998</v>
      </c>
      <c r="I583" s="20">
        <f t="shared" si="13"/>
        <v>1889.3399999999997</v>
      </c>
      <c r="J583" s="20">
        <f t="shared" si="13"/>
        <v>2105.19</v>
      </c>
      <c r="K583" s="20">
        <f t="shared" si="12"/>
        <v>2413.4900000000002</v>
      </c>
    </row>
    <row r="584" spans="1:11" s="10" customFormat="1" ht="14.25" customHeight="1">
      <c r="A584" s="18">
        <v>42332</v>
      </c>
      <c r="B584" s="16">
        <v>23</v>
      </c>
      <c r="C584" s="19">
        <v>1121.13</v>
      </c>
      <c r="D584" s="19">
        <v>0</v>
      </c>
      <c r="E584" s="19">
        <v>1168.49</v>
      </c>
      <c r="F584" s="19">
        <v>1143.67</v>
      </c>
      <c r="G584" s="19">
        <v>32.26</v>
      </c>
      <c r="H584" s="20">
        <f t="shared" si="13"/>
        <v>1244.77</v>
      </c>
      <c r="I584" s="20">
        <f t="shared" si="13"/>
        <v>1440.35</v>
      </c>
      <c r="J584" s="20">
        <f t="shared" si="13"/>
        <v>1656.2</v>
      </c>
      <c r="K584" s="20">
        <f t="shared" si="12"/>
        <v>1964.5</v>
      </c>
    </row>
    <row r="585" spans="1:11" s="10" customFormat="1" ht="14.25" customHeight="1">
      <c r="A585" s="18">
        <v>42333</v>
      </c>
      <c r="B585" s="16">
        <v>0</v>
      </c>
      <c r="C585" s="19">
        <v>1009.34</v>
      </c>
      <c r="D585" s="19">
        <v>0</v>
      </c>
      <c r="E585" s="19">
        <v>116.17</v>
      </c>
      <c r="F585" s="19">
        <v>1031.88</v>
      </c>
      <c r="G585" s="19">
        <v>29.11</v>
      </c>
      <c r="H585" s="20">
        <f t="shared" si="13"/>
        <v>1129.83</v>
      </c>
      <c r="I585" s="20">
        <f t="shared" si="13"/>
        <v>1325.4099999999999</v>
      </c>
      <c r="J585" s="20">
        <f t="shared" si="13"/>
        <v>1541.26</v>
      </c>
      <c r="K585" s="20">
        <f t="shared" si="13"/>
        <v>1849.56</v>
      </c>
    </row>
    <row r="586" spans="1:11" s="10" customFormat="1" ht="14.25" customHeight="1">
      <c r="A586" s="18">
        <v>42333</v>
      </c>
      <c r="B586" s="16">
        <v>1</v>
      </c>
      <c r="C586" s="19">
        <v>935.02</v>
      </c>
      <c r="D586" s="19">
        <v>0</v>
      </c>
      <c r="E586" s="19">
        <v>49.93</v>
      </c>
      <c r="F586" s="19">
        <v>957.56</v>
      </c>
      <c r="G586" s="19">
        <v>27.01</v>
      </c>
      <c r="H586" s="20">
        <f aca="true" t="shared" si="14" ref="H586:K649">SUM($F586,$G586,N$5,N$7)</f>
        <v>1053.4099999999999</v>
      </c>
      <c r="I586" s="20">
        <f t="shared" si="14"/>
        <v>1248.9899999999998</v>
      </c>
      <c r="J586" s="20">
        <f t="shared" si="14"/>
        <v>1464.84</v>
      </c>
      <c r="K586" s="20">
        <f t="shared" si="14"/>
        <v>1773.1399999999999</v>
      </c>
    </row>
    <row r="587" spans="1:11" s="10" customFormat="1" ht="14.25" customHeight="1">
      <c r="A587" s="18">
        <v>42333</v>
      </c>
      <c r="B587" s="16">
        <v>2</v>
      </c>
      <c r="C587" s="19">
        <v>914.48</v>
      </c>
      <c r="D587" s="19">
        <v>0</v>
      </c>
      <c r="E587" s="19">
        <v>73.26</v>
      </c>
      <c r="F587" s="19">
        <v>937.02</v>
      </c>
      <c r="G587" s="19">
        <v>26.43</v>
      </c>
      <c r="H587" s="20">
        <f t="shared" si="14"/>
        <v>1032.2899999999997</v>
      </c>
      <c r="I587" s="20">
        <f t="shared" si="14"/>
        <v>1227.87</v>
      </c>
      <c r="J587" s="20">
        <f t="shared" si="14"/>
        <v>1443.7199999999998</v>
      </c>
      <c r="K587" s="20">
        <f t="shared" si="14"/>
        <v>1752.0199999999998</v>
      </c>
    </row>
    <row r="588" spans="1:11" s="10" customFormat="1" ht="14.25" customHeight="1">
      <c r="A588" s="18">
        <v>42333</v>
      </c>
      <c r="B588" s="16">
        <v>3</v>
      </c>
      <c r="C588" s="19">
        <v>905.76</v>
      </c>
      <c r="D588" s="19">
        <v>0</v>
      </c>
      <c r="E588" s="19">
        <v>48.07</v>
      </c>
      <c r="F588" s="19">
        <v>928.3</v>
      </c>
      <c r="G588" s="19">
        <v>26.19</v>
      </c>
      <c r="H588" s="20">
        <f t="shared" si="14"/>
        <v>1023.33</v>
      </c>
      <c r="I588" s="20">
        <f t="shared" si="14"/>
        <v>1218.9099999999999</v>
      </c>
      <c r="J588" s="20">
        <f t="shared" si="14"/>
        <v>1434.76</v>
      </c>
      <c r="K588" s="20">
        <f t="shared" si="14"/>
        <v>1743.06</v>
      </c>
    </row>
    <row r="589" spans="1:11" s="10" customFormat="1" ht="14.25" customHeight="1">
      <c r="A589" s="18">
        <v>42333</v>
      </c>
      <c r="B589" s="16">
        <v>4</v>
      </c>
      <c r="C589" s="19">
        <v>908.23</v>
      </c>
      <c r="D589" s="19">
        <v>0</v>
      </c>
      <c r="E589" s="19">
        <v>22.64</v>
      </c>
      <c r="F589" s="19">
        <v>930.77</v>
      </c>
      <c r="G589" s="19">
        <v>26.26</v>
      </c>
      <c r="H589" s="20">
        <f t="shared" si="14"/>
        <v>1025.87</v>
      </c>
      <c r="I589" s="20">
        <f t="shared" si="14"/>
        <v>1221.4499999999998</v>
      </c>
      <c r="J589" s="20">
        <f t="shared" si="14"/>
        <v>1437.3</v>
      </c>
      <c r="K589" s="20">
        <f t="shared" si="14"/>
        <v>1745.6</v>
      </c>
    </row>
    <row r="590" spans="1:11" s="10" customFormat="1" ht="14.25" customHeight="1">
      <c r="A590" s="18">
        <v>42333</v>
      </c>
      <c r="B590" s="16">
        <v>5</v>
      </c>
      <c r="C590" s="19">
        <v>943.21</v>
      </c>
      <c r="D590" s="19">
        <v>20.73</v>
      </c>
      <c r="E590" s="19">
        <v>0</v>
      </c>
      <c r="F590" s="19">
        <v>965.75</v>
      </c>
      <c r="G590" s="19">
        <v>27.24</v>
      </c>
      <c r="H590" s="20">
        <f t="shared" si="14"/>
        <v>1061.83</v>
      </c>
      <c r="I590" s="20">
        <f t="shared" si="14"/>
        <v>1257.4099999999999</v>
      </c>
      <c r="J590" s="20">
        <f t="shared" si="14"/>
        <v>1473.26</v>
      </c>
      <c r="K590" s="20">
        <f t="shared" si="14"/>
        <v>1781.56</v>
      </c>
    </row>
    <row r="591" spans="1:11" s="10" customFormat="1" ht="14.25" customHeight="1">
      <c r="A591" s="18">
        <v>42333</v>
      </c>
      <c r="B591" s="16">
        <v>6</v>
      </c>
      <c r="C591" s="19">
        <v>1004.08</v>
      </c>
      <c r="D591" s="19">
        <v>102.97</v>
      </c>
      <c r="E591" s="19">
        <v>0</v>
      </c>
      <c r="F591" s="19">
        <v>1026.62</v>
      </c>
      <c r="G591" s="19">
        <v>28.96</v>
      </c>
      <c r="H591" s="20">
        <f t="shared" si="14"/>
        <v>1124.4199999999998</v>
      </c>
      <c r="I591" s="20">
        <f t="shared" si="14"/>
        <v>1319.9999999999998</v>
      </c>
      <c r="J591" s="20">
        <f t="shared" si="14"/>
        <v>1535.85</v>
      </c>
      <c r="K591" s="20">
        <f t="shared" si="14"/>
        <v>1844.1499999999999</v>
      </c>
    </row>
    <row r="592" spans="1:11" s="10" customFormat="1" ht="14.25" customHeight="1">
      <c r="A592" s="18">
        <v>42333</v>
      </c>
      <c r="B592" s="16">
        <v>7</v>
      </c>
      <c r="C592" s="19">
        <v>1261.28</v>
      </c>
      <c r="D592" s="19">
        <v>25.17</v>
      </c>
      <c r="E592" s="19">
        <v>0</v>
      </c>
      <c r="F592" s="19">
        <v>1283.82</v>
      </c>
      <c r="G592" s="19">
        <v>36.22</v>
      </c>
      <c r="H592" s="20">
        <f t="shared" si="14"/>
        <v>1388.8799999999999</v>
      </c>
      <c r="I592" s="20">
        <f t="shared" si="14"/>
        <v>1584.4599999999998</v>
      </c>
      <c r="J592" s="20">
        <f t="shared" si="14"/>
        <v>1800.31</v>
      </c>
      <c r="K592" s="20">
        <f t="shared" si="14"/>
        <v>2108.61</v>
      </c>
    </row>
    <row r="593" spans="1:11" s="10" customFormat="1" ht="14.25" customHeight="1">
      <c r="A593" s="18">
        <v>42333</v>
      </c>
      <c r="B593" s="16">
        <v>8</v>
      </c>
      <c r="C593" s="19">
        <v>1597.08</v>
      </c>
      <c r="D593" s="19">
        <v>0</v>
      </c>
      <c r="E593" s="19">
        <v>62.19</v>
      </c>
      <c r="F593" s="19">
        <v>1619.62</v>
      </c>
      <c r="G593" s="19">
        <v>45.69</v>
      </c>
      <c r="H593" s="20">
        <f t="shared" si="14"/>
        <v>1734.1499999999999</v>
      </c>
      <c r="I593" s="20">
        <f t="shared" si="14"/>
        <v>1929.7299999999998</v>
      </c>
      <c r="J593" s="20">
        <f t="shared" si="14"/>
        <v>2145.58</v>
      </c>
      <c r="K593" s="20">
        <f t="shared" si="14"/>
        <v>2453.88</v>
      </c>
    </row>
    <row r="594" spans="1:11" s="10" customFormat="1" ht="14.25" customHeight="1">
      <c r="A594" s="18">
        <v>42333</v>
      </c>
      <c r="B594" s="16">
        <v>9</v>
      </c>
      <c r="C594" s="19">
        <v>1612.8</v>
      </c>
      <c r="D594" s="19">
        <v>0</v>
      </c>
      <c r="E594" s="19">
        <v>79.2</v>
      </c>
      <c r="F594" s="19">
        <v>1635.34</v>
      </c>
      <c r="G594" s="19">
        <v>46.13</v>
      </c>
      <c r="H594" s="20">
        <f t="shared" si="14"/>
        <v>1750.31</v>
      </c>
      <c r="I594" s="20">
        <f t="shared" si="14"/>
        <v>1945.8899999999999</v>
      </c>
      <c r="J594" s="20">
        <f t="shared" si="14"/>
        <v>2161.7400000000002</v>
      </c>
      <c r="K594" s="20">
        <f t="shared" si="14"/>
        <v>2470.0400000000004</v>
      </c>
    </row>
    <row r="595" spans="1:11" s="10" customFormat="1" ht="14.25" customHeight="1">
      <c r="A595" s="18">
        <v>42333</v>
      </c>
      <c r="B595" s="16">
        <v>10</v>
      </c>
      <c r="C595" s="19">
        <v>1621.32</v>
      </c>
      <c r="D595" s="19">
        <v>0</v>
      </c>
      <c r="E595" s="19">
        <v>98.84</v>
      </c>
      <c r="F595" s="19">
        <v>1643.86</v>
      </c>
      <c r="G595" s="19">
        <v>46.38</v>
      </c>
      <c r="H595" s="20">
        <f t="shared" si="14"/>
        <v>1759.08</v>
      </c>
      <c r="I595" s="20">
        <f t="shared" si="14"/>
        <v>1954.6599999999999</v>
      </c>
      <c r="J595" s="20">
        <f t="shared" si="14"/>
        <v>2170.51</v>
      </c>
      <c r="K595" s="20">
        <f t="shared" si="14"/>
        <v>2478.81</v>
      </c>
    </row>
    <row r="596" spans="1:11" s="10" customFormat="1" ht="14.25" customHeight="1">
      <c r="A596" s="18">
        <v>42333</v>
      </c>
      <c r="B596" s="16">
        <v>11</v>
      </c>
      <c r="C596" s="19">
        <v>1614.12</v>
      </c>
      <c r="D596" s="19">
        <v>0</v>
      </c>
      <c r="E596" s="19">
        <v>95.71</v>
      </c>
      <c r="F596" s="19">
        <v>1636.66</v>
      </c>
      <c r="G596" s="19">
        <v>46.17</v>
      </c>
      <c r="H596" s="20">
        <f t="shared" si="14"/>
        <v>1751.67</v>
      </c>
      <c r="I596" s="20">
        <f t="shared" si="14"/>
        <v>1947.25</v>
      </c>
      <c r="J596" s="20">
        <f t="shared" si="14"/>
        <v>2163.1000000000004</v>
      </c>
      <c r="K596" s="20">
        <f t="shared" si="14"/>
        <v>2471.4</v>
      </c>
    </row>
    <row r="597" spans="1:11" s="10" customFormat="1" ht="14.25" customHeight="1">
      <c r="A597" s="18">
        <v>42333</v>
      </c>
      <c r="B597" s="16">
        <v>12</v>
      </c>
      <c r="C597" s="19">
        <v>1612.03</v>
      </c>
      <c r="D597" s="19">
        <v>0</v>
      </c>
      <c r="E597" s="19">
        <v>85.29</v>
      </c>
      <c r="F597" s="19">
        <v>1634.57</v>
      </c>
      <c r="G597" s="19">
        <v>46.11</v>
      </c>
      <c r="H597" s="20">
        <f t="shared" si="14"/>
        <v>1749.5199999999998</v>
      </c>
      <c r="I597" s="20">
        <f t="shared" si="14"/>
        <v>1945.0999999999997</v>
      </c>
      <c r="J597" s="20">
        <f t="shared" si="14"/>
        <v>2160.95</v>
      </c>
      <c r="K597" s="20">
        <f t="shared" si="14"/>
        <v>2469.25</v>
      </c>
    </row>
    <row r="598" spans="1:11" s="10" customFormat="1" ht="14.25" customHeight="1">
      <c r="A598" s="18">
        <v>42333</v>
      </c>
      <c r="B598" s="16">
        <v>13</v>
      </c>
      <c r="C598" s="19">
        <v>1616.7</v>
      </c>
      <c r="D598" s="19">
        <v>0</v>
      </c>
      <c r="E598" s="19">
        <v>74.62</v>
      </c>
      <c r="F598" s="19">
        <v>1639.24</v>
      </c>
      <c r="G598" s="19">
        <v>46.24</v>
      </c>
      <c r="H598" s="20">
        <f t="shared" si="14"/>
        <v>1754.32</v>
      </c>
      <c r="I598" s="20">
        <f t="shared" si="14"/>
        <v>1949.8999999999999</v>
      </c>
      <c r="J598" s="20">
        <f t="shared" si="14"/>
        <v>2165.75</v>
      </c>
      <c r="K598" s="20">
        <f t="shared" si="14"/>
        <v>2474.05</v>
      </c>
    </row>
    <row r="599" spans="1:11" s="10" customFormat="1" ht="14.25" customHeight="1">
      <c r="A599" s="18">
        <v>42333</v>
      </c>
      <c r="B599" s="16">
        <v>14</v>
      </c>
      <c r="C599" s="19">
        <v>1617.18</v>
      </c>
      <c r="D599" s="19">
        <v>0</v>
      </c>
      <c r="E599" s="19">
        <v>71.21</v>
      </c>
      <c r="F599" s="19">
        <v>1639.72</v>
      </c>
      <c r="G599" s="19">
        <v>46.26</v>
      </c>
      <c r="H599" s="20">
        <f t="shared" si="14"/>
        <v>1754.82</v>
      </c>
      <c r="I599" s="20">
        <f t="shared" si="14"/>
        <v>1950.3999999999999</v>
      </c>
      <c r="J599" s="20">
        <f t="shared" si="14"/>
        <v>2166.25</v>
      </c>
      <c r="K599" s="20">
        <f t="shared" si="14"/>
        <v>2474.55</v>
      </c>
    </row>
    <row r="600" spans="1:11" s="10" customFormat="1" ht="14.25" customHeight="1">
      <c r="A600" s="18">
        <v>42333</v>
      </c>
      <c r="B600" s="16">
        <v>15</v>
      </c>
      <c r="C600" s="19">
        <v>1618.13</v>
      </c>
      <c r="D600" s="19">
        <v>0</v>
      </c>
      <c r="E600" s="19">
        <v>70.01</v>
      </c>
      <c r="F600" s="19">
        <v>1640.67</v>
      </c>
      <c r="G600" s="19">
        <v>46.29</v>
      </c>
      <c r="H600" s="20">
        <f t="shared" si="14"/>
        <v>1755.8</v>
      </c>
      <c r="I600" s="20">
        <f t="shared" si="14"/>
        <v>1951.3799999999999</v>
      </c>
      <c r="J600" s="20">
        <f t="shared" si="14"/>
        <v>2167.23</v>
      </c>
      <c r="K600" s="20">
        <f t="shared" si="14"/>
        <v>2475.53</v>
      </c>
    </row>
    <row r="601" spans="1:11" s="10" customFormat="1" ht="14.25" customHeight="1">
      <c r="A601" s="18">
        <v>42333</v>
      </c>
      <c r="B601" s="16">
        <v>16</v>
      </c>
      <c r="C601" s="19">
        <v>1615.03</v>
      </c>
      <c r="D601" s="19">
        <v>0</v>
      </c>
      <c r="E601" s="19">
        <v>73.36</v>
      </c>
      <c r="F601" s="19">
        <v>1637.57</v>
      </c>
      <c r="G601" s="19">
        <v>46.2</v>
      </c>
      <c r="H601" s="20">
        <f t="shared" si="14"/>
        <v>1752.61</v>
      </c>
      <c r="I601" s="20">
        <f t="shared" si="14"/>
        <v>1948.1899999999998</v>
      </c>
      <c r="J601" s="20">
        <f t="shared" si="14"/>
        <v>2164.04</v>
      </c>
      <c r="K601" s="20">
        <f t="shared" si="14"/>
        <v>2472.34</v>
      </c>
    </row>
    <row r="602" spans="1:11" s="10" customFormat="1" ht="14.25" customHeight="1">
      <c r="A602" s="18">
        <v>42333</v>
      </c>
      <c r="B602" s="16">
        <v>17</v>
      </c>
      <c r="C602" s="19">
        <v>1611.14</v>
      </c>
      <c r="D602" s="19">
        <v>0</v>
      </c>
      <c r="E602" s="19">
        <v>50.66</v>
      </c>
      <c r="F602" s="19">
        <v>1633.68</v>
      </c>
      <c r="G602" s="19">
        <v>46.09</v>
      </c>
      <c r="H602" s="20">
        <f t="shared" si="14"/>
        <v>1748.61</v>
      </c>
      <c r="I602" s="20">
        <f t="shared" si="14"/>
        <v>1944.1899999999998</v>
      </c>
      <c r="J602" s="20">
        <f t="shared" si="14"/>
        <v>2160.04</v>
      </c>
      <c r="K602" s="20">
        <f t="shared" si="14"/>
        <v>2468.34</v>
      </c>
    </row>
    <row r="603" spans="1:11" s="10" customFormat="1" ht="14.25" customHeight="1">
      <c r="A603" s="18">
        <v>42333</v>
      </c>
      <c r="B603" s="16">
        <v>18</v>
      </c>
      <c r="C603" s="19">
        <v>1610.68</v>
      </c>
      <c r="D603" s="19">
        <v>52.66</v>
      </c>
      <c r="E603" s="19">
        <v>0</v>
      </c>
      <c r="F603" s="19">
        <v>1633.22</v>
      </c>
      <c r="G603" s="19">
        <v>46.07</v>
      </c>
      <c r="H603" s="20">
        <f t="shared" si="14"/>
        <v>1748.1299999999999</v>
      </c>
      <c r="I603" s="20">
        <f t="shared" si="14"/>
        <v>1943.7099999999998</v>
      </c>
      <c r="J603" s="20">
        <f t="shared" si="14"/>
        <v>2159.56</v>
      </c>
      <c r="K603" s="20">
        <f t="shared" si="14"/>
        <v>2467.86</v>
      </c>
    </row>
    <row r="604" spans="1:11" s="10" customFormat="1" ht="14.25" customHeight="1">
      <c r="A604" s="18">
        <v>42333</v>
      </c>
      <c r="B604" s="16">
        <v>19</v>
      </c>
      <c r="C604" s="19">
        <v>1654.58</v>
      </c>
      <c r="D604" s="19">
        <v>2.04</v>
      </c>
      <c r="E604" s="19">
        <v>0</v>
      </c>
      <c r="F604" s="19">
        <v>1677.12</v>
      </c>
      <c r="G604" s="19">
        <v>47.31</v>
      </c>
      <c r="H604" s="20">
        <f t="shared" si="14"/>
        <v>1793.2699999999998</v>
      </c>
      <c r="I604" s="20">
        <f t="shared" si="14"/>
        <v>1988.8499999999997</v>
      </c>
      <c r="J604" s="20">
        <f t="shared" si="14"/>
        <v>2204.7</v>
      </c>
      <c r="K604" s="20">
        <f t="shared" si="14"/>
        <v>2513</v>
      </c>
    </row>
    <row r="605" spans="1:11" s="10" customFormat="1" ht="14.25" customHeight="1">
      <c r="A605" s="18">
        <v>42333</v>
      </c>
      <c r="B605" s="16">
        <v>20</v>
      </c>
      <c r="C605" s="19">
        <v>1649.8</v>
      </c>
      <c r="D605" s="19">
        <v>253.16</v>
      </c>
      <c r="E605" s="19">
        <v>0</v>
      </c>
      <c r="F605" s="19">
        <v>1672.34</v>
      </c>
      <c r="G605" s="19">
        <v>47.18</v>
      </c>
      <c r="H605" s="20">
        <f t="shared" si="14"/>
        <v>1788.36</v>
      </c>
      <c r="I605" s="20">
        <f t="shared" si="14"/>
        <v>1983.9399999999998</v>
      </c>
      <c r="J605" s="20">
        <f t="shared" si="14"/>
        <v>2199.79</v>
      </c>
      <c r="K605" s="20">
        <f t="shared" si="14"/>
        <v>2508.09</v>
      </c>
    </row>
    <row r="606" spans="1:11" s="10" customFormat="1" ht="14.25" customHeight="1">
      <c r="A606" s="18">
        <v>42333</v>
      </c>
      <c r="B606" s="16">
        <v>21</v>
      </c>
      <c r="C606" s="19">
        <v>1625.42</v>
      </c>
      <c r="D606" s="19">
        <v>0</v>
      </c>
      <c r="E606" s="19">
        <v>44.17</v>
      </c>
      <c r="F606" s="19">
        <v>1647.96</v>
      </c>
      <c r="G606" s="19">
        <v>46.49</v>
      </c>
      <c r="H606" s="20">
        <f t="shared" si="14"/>
        <v>1763.29</v>
      </c>
      <c r="I606" s="20">
        <f t="shared" si="14"/>
        <v>1958.87</v>
      </c>
      <c r="J606" s="20">
        <f t="shared" si="14"/>
        <v>2174.7200000000003</v>
      </c>
      <c r="K606" s="20">
        <f t="shared" si="14"/>
        <v>2483.02</v>
      </c>
    </row>
    <row r="607" spans="1:11" s="10" customFormat="1" ht="14.25" customHeight="1">
      <c r="A607" s="18">
        <v>42333</v>
      </c>
      <c r="B607" s="16">
        <v>22</v>
      </c>
      <c r="C607" s="19">
        <v>1613.02</v>
      </c>
      <c r="D607" s="19">
        <v>0</v>
      </c>
      <c r="E607" s="19">
        <v>576.72</v>
      </c>
      <c r="F607" s="19">
        <v>1635.56</v>
      </c>
      <c r="G607" s="19">
        <v>46.14</v>
      </c>
      <c r="H607" s="20">
        <f t="shared" si="14"/>
        <v>1750.54</v>
      </c>
      <c r="I607" s="20">
        <f t="shared" si="14"/>
        <v>1946.12</v>
      </c>
      <c r="J607" s="20">
        <f t="shared" si="14"/>
        <v>2161.9700000000003</v>
      </c>
      <c r="K607" s="20">
        <f t="shared" si="14"/>
        <v>2470.27</v>
      </c>
    </row>
    <row r="608" spans="1:11" s="10" customFormat="1" ht="14.25" customHeight="1">
      <c r="A608" s="18">
        <v>42333</v>
      </c>
      <c r="B608" s="16">
        <v>23</v>
      </c>
      <c r="C608" s="19">
        <v>1090.94</v>
      </c>
      <c r="D608" s="19">
        <v>0</v>
      </c>
      <c r="E608" s="19">
        <v>110.55</v>
      </c>
      <c r="F608" s="19">
        <v>1113.48</v>
      </c>
      <c r="G608" s="19">
        <v>31.41</v>
      </c>
      <c r="H608" s="20">
        <f t="shared" si="14"/>
        <v>1213.73</v>
      </c>
      <c r="I608" s="20">
        <f t="shared" si="14"/>
        <v>1409.31</v>
      </c>
      <c r="J608" s="20">
        <f t="shared" si="14"/>
        <v>1625.16</v>
      </c>
      <c r="K608" s="20">
        <f t="shared" si="14"/>
        <v>1933.46</v>
      </c>
    </row>
    <row r="609" spans="1:11" s="10" customFormat="1" ht="14.25" customHeight="1">
      <c r="A609" s="18">
        <v>42334</v>
      </c>
      <c r="B609" s="16">
        <v>0</v>
      </c>
      <c r="C609" s="19">
        <v>1005.52</v>
      </c>
      <c r="D609" s="19">
        <v>0</v>
      </c>
      <c r="E609" s="19">
        <v>122.79</v>
      </c>
      <c r="F609" s="19">
        <v>1028.06</v>
      </c>
      <c r="G609" s="19">
        <v>29</v>
      </c>
      <c r="H609" s="20">
        <f t="shared" si="14"/>
        <v>1125.8999999999999</v>
      </c>
      <c r="I609" s="20">
        <f t="shared" si="14"/>
        <v>1321.4799999999998</v>
      </c>
      <c r="J609" s="20">
        <f t="shared" si="14"/>
        <v>1537.33</v>
      </c>
      <c r="K609" s="20">
        <f t="shared" si="14"/>
        <v>1845.6299999999999</v>
      </c>
    </row>
    <row r="610" spans="1:11" s="10" customFormat="1" ht="14.25" customHeight="1">
      <c r="A610" s="18">
        <v>42334</v>
      </c>
      <c r="B610" s="16">
        <v>1</v>
      </c>
      <c r="C610" s="19">
        <v>981.28</v>
      </c>
      <c r="D610" s="19">
        <v>0</v>
      </c>
      <c r="E610" s="19">
        <v>78.41</v>
      </c>
      <c r="F610" s="19">
        <v>1003.82</v>
      </c>
      <c r="G610" s="19">
        <v>28.32</v>
      </c>
      <c r="H610" s="20">
        <f t="shared" si="14"/>
        <v>1100.98</v>
      </c>
      <c r="I610" s="20">
        <f t="shared" si="14"/>
        <v>1296.56</v>
      </c>
      <c r="J610" s="20">
        <f t="shared" si="14"/>
        <v>1512.41</v>
      </c>
      <c r="K610" s="20">
        <f t="shared" si="14"/>
        <v>1820.71</v>
      </c>
    </row>
    <row r="611" spans="1:11" s="10" customFormat="1" ht="14.25" customHeight="1">
      <c r="A611" s="18">
        <v>42334</v>
      </c>
      <c r="B611" s="16">
        <v>2</v>
      </c>
      <c r="C611" s="19">
        <v>938.48</v>
      </c>
      <c r="D611" s="19">
        <v>0</v>
      </c>
      <c r="E611" s="19">
        <v>54.48</v>
      </c>
      <c r="F611" s="19">
        <v>961.02</v>
      </c>
      <c r="G611" s="19">
        <v>27.11</v>
      </c>
      <c r="H611" s="20">
        <f t="shared" si="14"/>
        <v>1056.9699999999998</v>
      </c>
      <c r="I611" s="20">
        <f t="shared" si="14"/>
        <v>1252.55</v>
      </c>
      <c r="J611" s="20">
        <f t="shared" si="14"/>
        <v>1468.3999999999999</v>
      </c>
      <c r="K611" s="20">
        <f t="shared" si="14"/>
        <v>1776.7</v>
      </c>
    </row>
    <row r="612" spans="1:11" s="10" customFormat="1" ht="14.25" customHeight="1">
      <c r="A612" s="18">
        <v>42334</v>
      </c>
      <c r="B612" s="16">
        <v>3</v>
      </c>
      <c r="C612" s="19">
        <v>920.24</v>
      </c>
      <c r="D612" s="19">
        <v>0</v>
      </c>
      <c r="E612" s="19">
        <v>46.27</v>
      </c>
      <c r="F612" s="19">
        <v>942.78</v>
      </c>
      <c r="G612" s="19">
        <v>26.6</v>
      </c>
      <c r="H612" s="20">
        <f t="shared" si="14"/>
        <v>1038.2199999999998</v>
      </c>
      <c r="I612" s="20">
        <f t="shared" si="14"/>
        <v>1233.8</v>
      </c>
      <c r="J612" s="20">
        <f t="shared" si="14"/>
        <v>1449.6499999999999</v>
      </c>
      <c r="K612" s="20">
        <f t="shared" si="14"/>
        <v>1757.95</v>
      </c>
    </row>
    <row r="613" spans="1:11" s="10" customFormat="1" ht="14.25" customHeight="1">
      <c r="A613" s="18">
        <v>42334</v>
      </c>
      <c r="B613" s="16">
        <v>4</v>
      </c>
      <c r="C613" s="19">
        <v>918.23</v>
      </c>
      <c r="D613" s="19">
        <v>0</v>
      </c>
      <c r="E613" s="19">
        <v>15.7</v>
      </c>
      <c r="F613" s="19">
        <v>940.77</v>
      </c>
      <c r="G613" s="19">
        <v>26.54</v>
      </c>
      <c r="H613" s="20">
        <f t="shared" si="14"/>
        <v>1036.1499999999999</v>
      </c>
      <c r="I613" s="20">
        <f t="shared" si="14"/>
        <v>1231.7299999999998</v>
      </c>
      <c r="J613" s="20">
        <f t="shared" si="14"/>
        <v>1447.58</v>
      </c>
      <c r="K613" s="20">
        <f t="shared" si="14"/>
        <v>1755.8799999999999</v>
      </c>
    </row>
    <row r="614" spans="1:11" s="10" customFormat="1" ht="14.25" customHeight="1">
      <c r="A614" s="18">
        <v>42334</v>
      </c>
      <c r="B614" s="16">
        <v>5</v>
      </c>
      <c r="C614" s="19">
        <v>923.46</v>
      </c>
      <c r="D614" s="19">
        <v>0</v>
      </c>
      <c r="E614" s="19">
        <v>16.56</v>
      </c>
      <c r="F614" s="19">
        <v>946</v>
      </c>
      <c r="G614" s="19">
        <v>26.69</v>
      </c>
      <c r="H614" s="20">
        <f t="shared" si="14"/>
        <v>1041.53</v>
      </c>
      <c r="I614" s="20">
        <f t="shared" si="14"/>
        <v>1237.11</v>
      </c>
      <c r="J614" s="20">
        <f t="shared" si="14"/>
        <v>1452.96</v>
      </c>
      <c r="K614" s="20">
        <f t="shared" si="14"/>
        <v>1761.26</v>
      </c>
    </row>
    <row r="615" spans="1:11" s="10" customFormat="1" ht="14.25" customHeight="1">
      <c r="A615" s="18">
        <v>42334</v>
      </c>
      <c r="B615" s="16">
        <v>6</v>
      </c>
      <c r="C615" s="19">
        <v>918.81</v>
      </c>
      <c r="D615" s="19">
        <v>82.83</v>
      </c>
      <c r="E615" s="19">
        <v>0</v>
      </c>
      <c r="F615" s="19">
        <v>941.35</v>
      </c>
      <c r="G615" s="19">
        <v>26.56</v>
      </c>
      <c r="H615" s="20">
        <f t="shared" si="14"/>
        <v>1036.7499999999998</v>
      </c>
      <c r="I615" s="20">
        <f t="shared" si="14"/>
        <v>1232.33</v>
      </c>
      <c r="J615" s="20">
        <f t="shared" si="14"/>
        <v>1448.1799999999998</v>
      </c>
      <c r="K615" s="20">
        <f t="shared" si="14"/>
        <v>1756.4799999999998</v>
      </c>
    </row>
    <row r="616" spans="1:11" s="10" customFormat="1" ht="14.25" customHeight="1">
      <c r="A616" s="18">
        <v>42334</v>
      </c>
      <c r="B616" s="16">
        <v>7</v>
      </c>
      <c r="C616" s="19">
        <v>958.86</v>
      </c>
      <c r="D616" s="19">
        <v>108.1</v>
      </c>
      <c r="E616" s="19">
        <v>0</v>
      </c>
      <c r="F616" s="19">
        <v>981.4</v>
      </c>
      <c r="G616" s="19">
        <v>27.69</v>
      </c>
      <c r="H616" s="20">
        <f t="shared" si="14"/>
        <v>1077.9299999999998</v>
      </c>
      <c r="I616" s="20">
        <f t="shared" si="14"/>
        <v>1273.51</v>
      </c>
      <c r="J616" s="20">
        <f t="shared" si="14"/>
        <v>1489.36</v>
      </c>
      <c r="K616" s="20">
        <f t="shared" si="14"/>
        <v>1797.66</v>
      </c>
    </row>
    <row r="617" spans="1:11" s="10" customFormat="1" ht="14.25" customHeight="1">
      <c r="A617" s="18">
        <v>42334</v>
      </c>
      <c r="B617" s="16">
        <v>8</v>
      </c>
      <c r="C617" s="19">
        <v>1231.29</v>
      </c>
      <c r="D617" s="19">
        <v>59.58</v>
      </c>
      <c r="E617" s="19">
        <v>0</v>
      </c>
      <c r="F617" s="19">
        <v>1253.83</v>
      </c>
      <c r="G617" s="19">
        <v>35.37</v>
      </c>
      <c r="H617" s="20">
        <f t="shared" si="14"/>
        <v>1358.0399999999997</v>
      </c>
      <c r="I617" s="20">
        <f t="shared" si="14"/>
        <v>1553.6199999999997</v>
      </c>
      <c r="J617" s="20">
        <f t="shared" si="14"/>
        <v>1769.4699999999998</v>
      </c>
      <c r="K617" s="20">
        <f t="shared" si="14"/>
        <v>2077.77</v>
      </c>
    </row>
    <row r="618" spans="1:11" s="10" customFormat="1" ht="14.25" customHeight="1">
      <c r="A618" s="18">
        <v>42334</v>
      </c>
      <c r="B618" s="16">
        <v>9</v>
      </c>
      <c r="C618" s="19">
        <v>1509.56</v>
      </c>
      <c r="D618" s="19">
        <v>0</v>
      </c>
      <c r="E618" s="19">
        <v>166.05</v>
      </c>
      <c r="F618" s="19">
        <v>1532.1</v>
      </c>
      <c r="G618" s="19">
        <v>43.22</v>
      </c>
      <c r="H618" s="20">
        <f t="shared" si="14"/>
        <v>1644.1599999999999</v>
      </c>
      <c r="I618" s="20">
        <f t="shared" si="14"/>
        <v>1839.7399999999998</v>
      </c>
      <c r="J618" s="20">
        <f t="shared" si="14"/>
        <v>2055.59</v>
      </c>
      <c r="K618" s="20">
        <f t="shared" si="14"/>
        <v>2363.89</v>
      </c>
    </row>
    <row r="619" spans="1:11" s="10" customFormat="1" ht="14.25" customHeight="1">
      <c r="A619" s="18">
        <v>42334</v>
      </c>
      <c r="B619" s="16">
        <v>10</v>
      </c>
      <c r="C619" s="19">
        <v>1556.87</v>
      </c>
      <c r="D619" s="19">
        <v>0</v>
      </c>
      <c r="E619" s="19">
        <v>94.89</v>
      </c>
      <c r="F619" s="19">
        <v>1579.41</v>
      </c>
      <c r="G619" s="19">
        <v>44.56</v>
      </c>
      <c r="H619" s="20">
        <f t="shared" si="14"/>
        <v>1692.81</v>
      </c>
      <c r="I619" s="20">
        <f t="shared" si="14"/>
        <v>1888.3899999999999</v>
      </c>
      <c r="J619" s="20">
        <f t="shared" si="14"/>
        <v>2104.2400000000002</v>
      </c>
      <c r="K619" s="20">
        <f t="shared" si="14"/>
        <v>2412.5400000000004</v>
      </c>
    </row>
    <row r="620" spans="1:11" s="10" customFormat="1" ht="14.25" customHeight="1">
      <c r="A620" s="18">
        <v>42334</v>
      </c>
      <c r="B620" s="16">
        <v>11</v>
      </c>
      <c r="C620" s="19">
        <v>1556.18</v>
      </c>
      <c r="D620" s="19">
        <v>0</v>
      </c>
      <c r="E620" s="19">
        <v>86.6</v>
      </c>
      <c r="F620" s="19">
        <v>1578.72</v>
      </c>
      <c r="G620" s="19">
        <v>44.54</v>
      </c>
      <c r="H620" s="20">
        <f t="shared" si="14"/>
        <v>1692.1</v>
      </c>
      <c r="I620" s="20">
        <f t="shared" si="14"/>
        <v>1887.6799999999998</v>
      </c>
      <c r="J620" s="20">
        <f t="shared" si="14"/>
        <v>2103.53</v>
      </c>
      <c r="K620" s="20">
        <f t="shared" si="14"/>
        <v>2411.8300000000004</v>
      </c>
    </row>
    <row r="621" spans="1:11" s="10" customFormat="1" ht="14.25" customHeight="1">
      <c r="A621" s="18">
        <v>42334</v>
      </c>
      <c r="B621" s="16">
        <v>12</v>
      </c>
      <c r="C621" s="19">
        <v>1553.84</v>
      </c>
      <c r="D621" s="19">
        <v>0</v>
      </c>
      <c r="E621" s="19">
        <v>5.08</v>
      </c>
      <c r="F621" s="19">
        <v>1576.38</v>
      </c>
      <c r="G621" s="19">
        <v>44.47</v>
      </c>
      <c r="H621" s="20">
        <f t="shared" si="14"/>
        <v>1689.69</v>
      </c>
      <c r="I621" s="20">
        <f t="shared" si="14"/>
        <v>1885.27</v>
      </c>
      <c r="J621" s="20">
        <f t="shared" si="14"/>
        <v>2101.1200000000003</v>
      </c>
      <c r="K621" s="20">
        <f t="shared" si="14"/>
        <v>2409.4200000000005</v>
      </c>
    </row>
    <row r="622" spans="1:11" s="10" customFormat="1" ht="14.25" customHeight="1">
      <c r="A622" s="18">
        <v>42334</v>
      </c>
      <c r="B622" s="16">
        <v>13</v>
      </c>
      <c r="C622" s="19">
        <v>1554.15</v>
      </c>
      <c r="D622" s="19">
        <v>0</v>
      </c>
      <c r="E622" s="19">
        <v>17.18</v>
      </c>
      <c r="F622" s="19">
        <v>1576.69</v>
      </c>
      <c r="G622" s="19">
        <v>44.48</v>
      </c>
      <c r="H622" s="20">
        <f t="shared" si="14"/>
        <v>1690.01</v>
      </c>
      <c r="I622" s="20">
        <f t="shared" si="14"/>
        <v>1885.59</v>
      </c>
      <c r="J622" s="20">
        <f t="shared" si="14"/>
        <v>2101.44</v>
      </c>
      <c r="K622" s="20">
        <f t="shared" si="14"/>
        <v>2409.7400000000002</v>
      </c>
    </row>
    <row r="623" spans="1:11" s="10" customFormat="1" ht="14.25" customHeight="1">
      <c r="A623" s="18">
        <v>42334</v>
      </c>
      <c r="B623" s="16">
        <v>14</v>
      </c>
      <c r="C623" s="19">
        <v>1548.99</v>
      </c>
      <c r="D623" s="19">
        <v>0</v>
      </c>
      <c r="E623" s="19">
        <v>35.8</v>
      </c>
      <c r="F623" s="19">
        <v>1571.53</v>
      </c>
      <c r="G623" s="19">
        <v>44.33</v>
      </c>
      <c r="H623" s="20">
        <f t="shared" si="14"/>
        <v>1684.6999999999998</v>
      </c>
      <c r="I623" s="20">
        <f t="shared" si="14"/>
        <v>1880.2799999999997</v>
      </c>
      <c r="J623" s="20">
        <f t="shared" si="14"/>
        <v>2096.13</v>
      </c>
      <c r="K623" s="20">
        <f t="shared" si="14"/>
        <v>2404.43</v>
      </c>
    </row>
    <row r="624" spans="1:11" s="10" customFormat="1" ht="14.25" customHeight="1">
      <c r="A624" s="18">
        <v>42334</v>
      </c>
      <c r="B624" s="16">
        <v>15</v>
      </c>
      <c r="C624" s="19">
        <v>1549.1</v>
      </c>
      <c r="D624" s="19">
        <v>0</v>
      </c>
      <c r="E624" s="19">
        <v>18.81</v>
      </c>
      <c r="F624" s="19">
        <v>1571.64</v>
      </c>
      <c r="G624" s="19">
        <v>44.34</v>
      </c>
      <c r="H624" s="20">
        <f t="shared" si="14"/>
        <v>1684.82</v>
      </c>
      <c r="I624" s="20">
        <f t="shared" si="14"/>
        <v>1880.3999999999999</v>
      </c>
      <c r="J624" s="20">
        <f t="shared" si="14"/>
        <v>2096.25</v>
      </c>
      <c r="K624" s="20">
        <f t="shared" si="14"/>
        <v>2404.55</v>
      </c>
    </row>
    <row r="625" spans="1:11" s="10" customFormat="1" ht="14.25" customHeight="1">
      <c r="A625" s="18">
        <v>42334</v>
      </c>
      <c r="B625" s="16">
        <v>16</v>
      </c>
      <c r="C625" s="19">
        <v>1545.46</v>
      </c>
      <c r="D625" s="19">
        <v>0</v>
      </c>
      <c r="E625" s="19">
        <v>89.8</v>
      </c>
      <c r="F625" s="19">
        <v>1568</v>
      </c>
      <c r="G625" s="19">
        <v>44.23</v>
      </c>
      <c r="H625" s="20">
        <f t="shared" si="14"/>
        <v>1681.07</v>
      </c>
      <c r="I625" s="20">
        <f t="shared" si="14"/>
        <v>1876.6499999999999</v>
      </c>
      <c r="J625" s="20">
        <f t="shared" si="14"/>
        <v>2092.5</v>
      </c>
      <c r="K625" s="20">
        <f t="shared" si="14"/>
        <v>2400.8</v>
      </c>
    </row>
    <row r="626" spans="1:11" s="10" customFormat="1" ht="14.25" customHeight="1">
      <c r="A626" s="18">
        <v>42334</v>
      </c>
      <c r="B626" s="16">
        <v>17</v>
      </c>
      <c r="C626" s="19">
        <v>1493.8</v>
      </c>
      <c r="D626" s="19">
        <v>0</v>
      </c>
      <c r="E626" s="19">
        <v>11.91</v>
      </c>
      <c r="F626" s="19">
        <v>1516.34</v>
      </c>
      <c r="G626" s="19">
        <v>42.78</v>
      </c>
      <c r="H626" s="20">
        <f t="shared" si="14"/>
        <v>1627.9599999999998</v>
      </c>
      <c r="I626" s="20">
        <f t="shared" si="14"/>
        <v>1823.5399999999997</v>
      </c>
      <c r="J626" s="20">
        <f t="shared" si="14"/>
        <v>2039.3899999999999</v>
      </c>
      <c r="K626" s="20">
        <f t="shared" si="14"/>
        <v>2347.69</v>
      </c>
    </row>
    <row r="627" spans="1:11" s="10" customFormat="1" ht="14.25" customHeight="1">
      <c r="A627" s="18">
        <v>42334</v>
      </c>
      <c r="B627" s="16">
        <v>18</v>
      </c>
      <c r="C627" s="19">
        <v>1549.96</v>
      </c>
      <c r="D627" s="19">
        <v>92.6</v>
      </c>
      <c r="E627" s="19">
        <v>0</v>
      </c>
      <c r="F627" s="19">
        <v>1572.5</v>
      </c>
      <c r="G627" s="19">
        <v>44.36</v>
      </c>
      <c r="H627" s="20">
        <f t="shared" si="14"/>
        <v>1685.6999999999998</v>
      </c>
      <c r="I627" s="20">
        <f t="shared" si="14"/>
        <v>1881.2799999999997</v>
      </c>
      <c r="J627" s="20">
        <f t="shared" si="14"/>
        <v>2097.13</v>
      </c>
      <c r="K627" s="20">
        <f t="shared" si="14"/>
        <v>2405.43</v>
      </c>
    </row>
    <row r="628" spans="1:11" s="10" customFormat="1" ht="14.25" customHeight="1">
      <c r="A628" s="18">
        <v>42334</v>
      </c>
      <c r="B628" s="16">
        <v>19</v>
      </c>
      <c r="C628" s="19">
        <v>1572.17</v>
      </c>
      <c r="D628" s="19">
        <v>58.76</v>
      </c>
      <c r="E628" s="19">
        <v>0</v>
      </c>
      <c r="F628" s="19">
        <v>1594.71</v>
      </c>
      <c r="G628" s="19">
        <v>44.99</v>
      </c>
      <c r="H628" s="20">
        <f t="shared" si="14"/>
        <v>1708.54</v>
      </c>
      <c r="I628" s="20">
        <f t="shared" si="14"/>
        <v>1904.12</v>
      </c>
      <c r="J628" s="20">
        <f t="shared" si="14"/>
        <v>2119.9700000000003</v>
      </c>
      <c r="K628" s="20">
        <f t="shared" si="14"/>
        <v>2428.27</v>
      </c>
    </row>
    <row r="629" spans="1:11" s="10" customFormat="1" ht="14.25" customHeight="1">
      <c r="A629" s="18">
        <v>42334</v>
      </c>
      <c r="B629" s="16">
        <v>20</v>
      </c>
      <c r="C629" s="19">
        <v>1605.23</v>
      </c>
      <c r="D629" s="19">
        <v>0</v>
      </c>
      <c r="E629" s="19">
        <v>17.75</v>
      </c>
      <c r="F629" s="19">
        <v>1627.77</v>
      </c>
      <c r="G629" s="19">
        <v>45.92</v>
      </c>
      <c r="H629" s="20">
        <f t="shared" si="14"/>
        <v>1742.53</v>
      </c>
      <c r="I629" s="20">
        <f t="shared" si="14"/>
        <v>1938.11</v>
      </c>
      <c r="J629" s="20">
        <f t="shared" si="14"/>
        <v>2153.96</v>
      </c>
      <c r="K629" s="20">
        <f t="shared" si="14"/>
        <v>2462.26</v>
      </c>
    </row>
    <row r="630" spans="1:11" s="10" customFormat="1" ht="14.25" customHeight="1">
      <c r="A630" s="18">
        <v>42334</v>
      </c>
      <c r="B630" s="16">
        <v>21</v>
      </c>
      <c r="C630" s="19">
        <v>1562.43</v>
      </c>
      <c r="D630" s="19">
        <v>0</v>
      </c>
      <c r="E630" s="19">
        <v>152.6</v>
      </c>
      <c r="F630" s="19">
        <v>1584.97</v>
      </c>
      <c r="G630" s="19">
        <v>44.71</v>
      </c>
      <c r="H630" s="20">
        <f t="shared" si="14"/>
        <v>1698.52</v>
      </c>
      <c r="I630" s="20">
        <f t="shared" si="14"/>
        <v>1894.1</v>
      </c>
      <c r="J630" s="20">
        <f t="shared" si="14"/>
        <v>2109.9500000000003</v>
      </c>
      <c r="K630" s="20">
        <f t="shared" si="14"/>
        <v>2418.2500000000005</v>
      </c>
    </row>
    <row r="631" spans="1:11" s="10" customFormat="1" ht="14.25" customHeight="1">
      <c r="A631" s="18">
        <v>42334</v>
      </c>
      <c r="B631" s="16">
        <v>22</v>
      </c>
      <c r="C631" s="19">
        <v>1447.05</v>
      </c>
      <c r="D631" s="19">
        <v>0</v>
      </c>
      <c r="E631" s="19">
        <v>488.46</v>
      </c>
      <c r="F631" s="19">
        <v>1469.59</v>
      </c>
      <c r="G631" s="19">
        <v>41.46</v>
      </c>
      <c r="H631" s="20">
        <f t="shared" si="14"/>
        <v>1579.8899999999999</v>
      </c>
      <c r="I631" s="20">
        <f t="shared" si="14"/>
        <v>1775.4699999999998</v>
      </c>
      <c r="J631" s="20">
        <f t="shared" si="14"/>
        <v>1991.32</v>
      </c>
      <c r="K631" s="20">
        <f t="shared" si="14"/>
        <v>2299.6200000000003</v>
      </c>
    </row>
    <row r="632" spans="1:11" s="10" customFormat="1" ht="14.25" customHeight="1">
      <c r="A632" s="18">
        <v>42334</v>
      </c>
      <c r="B632" s="16">
        <v>23</v>
      </c>
      <c r="C632" s="19">
        <v>1049.78</v>
      </c>
      <c r="D632" s="19">
        <v>0</v>
      </c>
      <c r="E632" s="19">
        <v>145.89</v>
      </c>
      <c r="F632" s="19">
        <v>1072.32</v>
      </c>
      <c r="G632" s="19">
        <v>30.25</v>
      </c>
      <c r="H632" s="20">
        <f t="shared" si="14"/>
        <v>1171.4099999999999</v>
      </c>
      <c r="I632" s="20">
        <f t="shared" si="14"/>
        <v>1366.9899999999998</v>
      </c>
      <c r="J632" s="20">
        <f t="shared" si="14"/>
        <v>1582.84</v>
      </c>
      <c r="K632" s="20">
        <f t="shared" si="14"/>
        <v>1891.1399999999999</v>
      </c>
    </row>
    <row r="633" spans="1:11" s="10" customFormat="1" ht="14.25" customHeight="1">
      <c r="A633" s="18">
        <v>42335</v>
      </c>
      <c r="B633" s="16">
        <v>0</v>
      </c>
      <c r="C633" s="19">
        <v>986.47</v>
      </c>
      <c r="D633" s="19">
        <v>0</v>
      </c>
      <c r="E633" s="19">
        <v>94.36</v>
      </c>
      <c r="F633" s="19">
        <v>1009.01</v>
      </c>
      <c r="G633" s="19">
        <v>28.47</v>
      </c>
      <c r="H633" s="20">
        <f t="shared" si="14"/>
        <v>1106.32</v>
      </c>
      <c r="I633" s="20">
        <f t="shared" si="14"/>
        <v>1301.8999999999999</v>
      </c>
      <c r="J633" s="20">
        <f t="shared" si="14"/>
        <v>1517.75</v>
      </c>
      <c r="K633" s="20">
        <f t="shared" si="14"/>
        <v>1826.05</v>
      </c>
    </row>
    <row r="634" spans="1:11" s="10" customFormat="1" ht="14.25" customHeight="1">
      <c r="A634" s="18">
        <v>42335</v>
      </c>
      <c r="B634" s="16">
        <v>1</v>
      </c>
      <c r="C634" s="19">
        <v>928.6</v>
      </c>
      <c r="D634" s="19">
        <v>0</v>
      </c>
      <c r="E634" s="19">
        <v>69.29</v>
      </c>
      <c r="F634" s="19">
        <v>951.14</v>
      </c>
      <c r="G634" s="19">
        <v>26.83</v>
      </c>
      <c r="H634" s="20">
        <f t="shared" si="14"/>
        <v>1046.81</v>
      </c>
      <c r="I634" s="20">
        <f t="shared" si="14"/>
        <v>1242.3899999999999</v>
      </c>
      <c r="J634" s="20">
        <f t="shared" si="14"/>
        <v>1458.24</v>
      </c>
      <c r="K634" s="20">
        <f t="shared" si="14"/>
        <v>1766.54</v>
      </c>
    </row>
    <row r="635" spans="1:11" s="10" customFormat="1" ht="14.25" customHeight="1">
      <c r="A635" s="18">
        <v>42335</v>
      </c>
      <c r="B635" s="16">
        <v>2</v>
      </c>
      <c r="C635" s="19">
        <v>888.31</v>
      </c>
      <c r="D635" s="19">
        <v>0</v>
      </c>
      <c r="E635" s="19">
        <v>91.12</v>
      </c>
      <c r="F635" s="19">
        <v>910.85</v>
      </c>
      <c r="G635" s="19">
        <v>25.7</v>
      </c>
      <c r="H635" s="20">
        <f t="shared" si="14"/>
        <v>1005.3900000000001</v>
      </c>
      <c r="I635" s="20">
        <f t="shared" si="14"/>
        <v>1200.97</v>
      </c>
      <c r="J635" s="20">
        <f t="shared" si="14"/>
        <v>1416.82</v>
      </c>
      <c r="K635" s="20">
        <f t="shared" si="14"/>
        <v>1725.1200000000001</v>
      </c>
    </row>
    <row r="636" spans="1:11" s="10" customFormat="1" ht="14.25" customHeight="1">
      <c r="A636" s="18">
        <v>42335</v>
      </c>
      <c r="B636" s="16">
        <v>3</v>
      </c>
      <c r="C636" s="19">
        <v>867.15</v>
      </c>
      <c r="D636" s="19">
        <v>0</v>
      </c>
      <c r="E636" s="19">
        <v>65.13</v>
      </c>
      <c r="F636" s="19">
        <v>889.69</v>
      </c>
      <c r="G636" s="19">
        <v>25.1</v>
      </c>
      <c r="H636" s="20">
        <f t="shared" si="14"/>
        <v>983.6300000000001</v>
      </c>
      <c r="I636" s="20">
        <f t="shared" si="14"/>
        <v>1179.21</v>
      </c>
      <c r="J636" s="20">
        <f t="shared" si="14"/>
        <v>1395.06</v>
      </c>
      <c r="K636" s="20">
        <f t="shared" si="14"/>
        <v>1703.36</v>
      </c>
    </row>
    <row r="637" spans="1:11" s="10" customFormat="1" ht="14.25" customHeight="1">
      <c r="A637" s="18">
        <v>42335</v>
      </c>
      <c r="B637" s="16">
        <v>4</v>
      </c>
      <c r="C637" s="19">
        <v>868.06</v>
      </c>
      <c r="D637" s="19">
        <v>0</v>
      </c>
      <c r="E637" s="19">
        <v>108.2</v>
      </c>
      <c r="F637" s="19">
        <v>890.6</v>
      </c>
      <c r="G637" s="19">
        <v>25.12</v>
      </c>
      <c r="H637" s="20">
        <f t="shared" si="14"/>
        <v>984.5600000000001</v>
      </c>
      <c r="I637" s="20">
        <f t="shared" si="14"/>
        <v>1180.1399999999999</v>
      </c>
      <c r="J637" s="20">
        <f t="shared" si="14"/>
        <v>1395.99</v>
      </c>
      <c r="K637" s="20">
        <f t="shared" si="14"/>
        <v>1704.29</v>
      </c>
    </row>
    <row r="638" spans="1:11" s="10" customFormat="1" ht="14.25" customHeight="1">
      <c r="A638" s="18">
        <v>42335</v>
      </c>
      <c r="B638" s="16">
        <v>5</v>
      </c>
      <c r="C638" s="19">
        <v>866.57</v>
      </c>
      <c r="D638" s="19">
        <v>0</v>
      </c>
      <c r="E638" s="19">
        <v>78.24</v>
      </c>
      <c r="F638" s="19">
        <v>889.11</v>
      </c>
      <c r="G638" s="19">
        <v>25.08</v>
      </c>
      <c r="H638" s="20">
        <f t="shared" si="14"/>
        <v>983.0300000000001</v>
      </c>
      <c r="I638" s="20">
        <f t="shared" si="14"/>
        <v>1178.61</v>
      </c>
      <c r="J638" s="20">
        <f t="shared" si="14"/>
        <v>1394.46</v>
      </c>
      <c r="K638" s="20">
        <f t="shared" si="14"/>
        <v>1702.76</v>
      </c>
    </row>
    <row r="639" spans="1:11" s="10" customFormat="1" ht="14.25" customHeight="1">
      <c r="A639" s="18">
        <v>42335</v>
      </c>
      <c r="B639" s="16">
        <v>6</v>
      </c>
      <c r="C639" s="19">
        <v>853.7</v>
      </c>
      <c r="D639" s="19">
        <v>11.9</v>
      </c>
      <c r="E639" s="19">
        <v>0</v>
      </c>
      <c r="F639" s="19">
        <v>876.24</v>
      </c>
      <c r="G639" s="19">
        <v>24.72</v>
      </c>
      <c r="H639" s="20">
        <f t="shared" si="14"/>
        <v>969.8000000000001</v>
      </c>
      <c r="I639" s="20">
        <f t="shared" si="14"/>
        <v>1165.3799999999999</v>
      </c>
      <c r="J639" s="20">
        <f t="shared" si="14"/>
        <v>1381.23</v>
      </c>
      <c r="K639" s="20">
        <f t="shared" si="14"/>
        <v>1689.53</v>
      </c>
    </row>
    <row r="640" spans="1:11" s="10" customFormat="1" ht="14.25" customHeight="1">
      <c r="A640" s="18">
        <v>42335</v>
      </c>
      <c r="B640" s="16">
        <v>7</v>
      </c>
      <c r="C640" s="19">
        <v>882.67</v>
      </c>
      <c r="D640" s="19">
        <v>63.18</v>
      </c>
      <c r="E640" s="19">
        <v>0</v>
      </c>
      <c r="F640" s="19">
        <v>905.21</v>
      </c>
      <c r="G640" s="19">
        <v>25.54</v>
      </c>
      <c r="H640" s="20">
        <f t="shared" si="14"/>
        <v>999.59</v>
      </c>
      <c r="I640" s="20">
        <f t="shared" si="14"/>
        <v>1195.1699999999998</v>
      </c>
      <c r="J640" s="20">
        <f t="shared" si="14"/>
        <v>1411.02</v>
      </c>
      <c r="K640" s="20">
        <f t="shared" si="14"/>
        <v>1719.32</v>
      </c>
    </row>
    <row r="641" spans="1:11" s="10" customFormat="1" ht="14.25" customHeight="1">
      <c r="A641" s="18">
        <v>42335</v>
      </c>
      <c r="B641" s="16">
        <v>8</v>
      </c>
      <c r="C641" s="19">
        <v>1108.18</v>
      </c>
      <c r="D641" s="19">
        <v>70.93</v>
      </c>
      <c r="E641" s="19">
        <v>0</v>
      </c>
      <c r="F641" s="19">
        <v>1130.72</v>
      </c>
      <c r="G641" s="19">
        <v>31.9</v>
      </c>
      <c r="H641" s="20">
        <f t="shared" si="14"/>
        <v>1231.46</v>
      </c>
      <c r="I641" s="20">
        <f t="shared" si="14"/>
        <v>1427.04</v>
      </c>
      <c r="J641" s="20">
        <f t="shared" si="14"/>
        <v>1642.89</v>
      </c>
      <c r="K641" s="20">
        <f t="shared" si="14"/>
        <v>1951.19</v>
      </c>
    </row>
    <row r="642" spans="1:11" s="10" customFormat="1" ht="14.25" customHeight="1">
      <c r="A642" s="18">
        <v>42335</v>
      </c>
      <c r="B642" s="16">
        <v>9</v>
      </c>
      <c r="C642" s="19">
        <v>1305.54</v>
      </c>
      <c r="D642" s="19">
        <v>15.12</v>
      </c>
      <c r="E642" s="19">
        <v>0</v>
      </c>
      <c r="F642" s="19">
        <v>1328.08</v>
      </c>
      <c r="G642" s="19">
        <v>37.47</v>
      </c>
      <c r="H642" s="20">
        <f t="shared" si="14"/>
        <v>1434.3899999999999</v>
      </c>
      <c r="I642" s="20">
        <f t="shared" si="14"/>
        <v>1629.9699999999998</v>
      </c>
      <c r="J642" s="20">
        <f t="shared" si="14"/>
        <v>1845.82</v>
      </c>
      <c r="K642" s="20">
        <f t="shared" si="14"/>
        <v>2154.1200000000003</v>
      </c>
    </row>
    <row r="643" spans="1:11" s="10" customFormat="1" ht="14.25" customHeight="1">
      <c r="A643" s="18">
        <v>42335</v>
      </c>
      <c r="B643" s="16">
        <v>10</v>
      </c>
      <c r="C643" s="19">
        <v>1415.78</v>
      </c>
      <c r="D643" s="19">
        <v>0</v>
      </c>
      <c r="E643" s="19">
        <v>110.82</v>
      </c>
      <c r="F643" s="19">
        <v>1438.32</v>
      </c>
      <c r="G643" s="19">
        <v>40.58</v>
      </c>
      <c r="H643" s="20">
        <f t="shared" si="14"/>
        <v>1547.7399999999998</v>
      </c>
      <c r="I643" s="20">
        <f t="shared" si="14"/>
        <v>1743.3199999999997</v>
      </c>
      <c r="J643" s="20">
        <f t="shared" si="14"/>
        <v>1959.1699999999998</v>
      </c>
      <c r="K643" s="20">
        <f t="shared" si="14"/>
        <v>2267.47</v>
      </c>
    </row>
    <row r="644" spans="1:11" s="10" customFormat="1" ht="14.25" customHeight="1">
      <c r="A644" s="18">
        <v>42335</v>
      </c>
      <c r="B644" s="16">
        <v>11</v>
      </c>
      <c r="C644" s="19">
        <v>1523.2</v>
      </c>
      <c r="D644" s="19">
        <v>0</v>
      </c>
      <c r="E644" s="19">
        <v>235.53</v>
      </c>
      <c r="F644" s="19">
        <v>1545.74</v>
      </c>
      <c r="G644" s="19">
        <v>43.61</v>
      </c>
      <c r="H644" s="20">
        <f t="shared" si="14"/>
        <v>1658.1899999999998</v>
      </c>
      <c r="I644" s="20">
        <f t="shared" si="14"/>
        <v>1853.7699999999998</v>
      </c>
      <c r="J644" s="20">
        <f t="shared" si="14"/>
        <v>2069.62</v>
      </c>
      <c r="K644" s="20">
        <f t="shared" si="14"/>
        <v>2377.92</v>
      </c>
    </row>
    <row r="645" spans="1:11" s="10" customFormat="1" ht="14.25" customHeight="1">
      <c r="A645" s="18">
        <v>42335</v>
      </c>
      <c r="B645" s="16">
        <v>12</v>
      </c>
      <c r="C645" s="19">
        <v>1543.72</v>
      </c>
      <c r="D645" s="19">
        <v>0</v>
      </c>
      <c r="E645" s="19">
        <v>403.72</v>
      </c>
      <c r="F645" s="19">
        <v>1566.26</v>
      </c>
      <c r="G645" s="19">
        <v>44.19</v>
      </c>
      <c r="H645" s="20">
        <f t="shared" si="14"/>
        <v>1679.29</v>
      </c>
      <c r="I645" s="20">
        <f t="shared" si="14"/>
        <v>1874.87</v>
      </c>
      <c r="J645" s="20">
        <f t="shared" si="14"/>
        <v>2090.7200000000003</v>
      </c>
      <c r="K645" s="20">
        <f t="shared" si="14"/>
        <v>2399.02</v>
      </c>
    </row>
    <row r="646" spans="1:11" s="10" customFormat="1" ht="14.25" customHeight="1">
      <c r="A646" s="18">
        <v>42335</v>
      </c>
      <c r="B646" s="16">
        <v>13</v>
      </c>
      <c r="C646" s="19">
        <v>1544.79</v>
      </c>
      <c r="D646" s="19">
        <v>0</v>
      </c>
      <c r="E646" s="19">
        <v>386.67</v>
      </c>
      <c r="F646" s="19">
        <v>1567.33</v>
      </c>
      <c r="G646" s="19">
        <v>44.22</v>
      </c>
      <c r="H646" s="20">
        <f t="shared" si="14"/>
        <v>1680.3899999999999</v>
      </c>
      <c r="I646" s="20">
        <f t="shared" si="14"/>
        <v>1875.9699999999998</v>
      </c>
      <c r="J646" s="20">
        <f t="shared" si="14"/>
        <v>2091.82</v>
      </c>
      <c r="K646" s="20">
        <f t="shared" si="14"/>
        <v>2400.1200000000003</v>
      </c>
    </row>
    <row r="647" spans="1:11" s="10" customFormat="1" ht="14.25" customHeight="1">
      <c r="A647" s="18">
        <v>42335</v>
      </c>
      <c r="B647" s="16">
        <v>14</v>
      </c>
      <c r="C647" s="19">
        <v>1546.75</v>
      </c>
      <c r="D647" s="19">
        <v>0</v>
      </c>
      <c r="E647" s="19">
        <v>300.33</v>
      </c>
      <c r="F647" s="19">
        <v>1569.29</v>
      </c>
      <c r="G647" s="19">
        <v>44.27</v>
      </c>
      <c r="H647" s="20">
        <f t="shared" si="14"/>
        <v>1682.3999999999999</v>
      </c>
      <c r="I647" s="20">
        <f t="shared" si="14"/>
        <v>1877.9799999999998</v>
      </c>
      <c r="J647" s="20">
        <f t="shared" si="14"/>
        <v>2093.83</v>
      </c>
      <c r="K647" s="20">
        <f t="shared" si="14"/>
        <v>2402.13</v>
      </c>
    </row>
    <row r="648" spans="1:11" s="10" customFormat="1" ht="14.25" customHeight="1">
      <c r="A648" s="18">
        <v>42335</v>
      </c>
      <c r="B648" s="16">
        <v>15</v>
      </c>
      <c r="C648" s="19">
        <v>1545.03</v>
      </c>
      <c r="D648" s="19">
        <v>0</v>
      </c>
      <c r="E648" s="19">
        <v>302.01</v>
      </c>
      <c r="F648" s="19">
        <v>1567.57</v>
      </c>
      <c r="G648" s="19">
        <v>44.22</v>
      </c>
      <c r="H648" s="20">
        <f t="shared" si="14"/>
        <v>1680.6299999999999</v>
      </c>
      <c r="I648" s="20">
        <f t="shared" si="14"/>
        <v>1876.2099999999998</v>
      </c>
      <c r="J648" s="20">
        <f t="shared" si="14"/>
        <v>2092.06</v>
      </c>
      <c r="K648" s="20">
        <f t="shared" si="14"/>
        <v>2400.36</v>
      </c>
    </row>
    <row r="649" spans="1:11" s="10" customFormat="1" ht="14.25" customHeight="1">
      <c r="A649" s="18">
        <v>42335</v>
      </c>
      <c r="B649" s="16">
        <v>16</v>
      </c>
      <c r="C649" s="19">
        <v>1543.23</v>
      </c>
      <c r="D649" s="19">
        <v>0</v>
      </c>
      <c r="E649" s="19">
        <v>332.38</v>
      </c>
      <c r="F649" s="19">
        <v>1565.77</v>
      </c>
      <c r="G649" s="19">
        <v>44.17</v>
      </c>
      <c r="H649" s="20">
        <f t="shared" si="14"/>
        <v>1678.78</v>
      </c>
      <c r="I649" s="20">
        <f t="shared" si="14"/>
        <v>1874.36</v>
      </c>
      <c r="J649" s="20">
        <f t="shared" si="14"/>
        <v>2090.21</v>
      </c>
      <c r="K649" s="20">
        <f aca="true" t="shared" si="15" ref="K649:K712">SUM($F649,$G649,Q$5,Q$7)</f>
        <v>2398.51</v>
      </c>
    </row>
    <row r="650" spans="1:11" s="10" customFormat="1" ht="14.25" customHeight="1">
      <c r="A650" s="18">
        <v>42335</v>
      </c>
      <c r="B650" s="16">
        <v>17</v>
      </c>
      <c r="C650" s="19">
        <v>1545.09</v>
      </c>
      <c r="D650" s="19">
        <v>0</v>
      </c>
      <c r="E650" s="19">
        <v>137.3</v>
      </c>
      <c r="F650" s="19">
        <v>1567.63</v>
      </c>
      <c r="G650" s="19">
        <v>44.22</v>
      </c>
      <c r="H650" s="20">
        <f aca="true" t="shared" si="16" ref="H650:K713">SUM($F650,$G650,N$5,N$7)</f>
        <v>1680.69</v>
      </c>
      <c r="I650" s="20">
        <f t="shared" si="16"/>
        <v>1876.27</v>
      </c>
      <c r="J650" s="20">
        <f t="shared" si="16"/>
        <v>2092.1200000000003</v>
      </c>
      <c r="K650" s="20">
        <f t="shared" si="15"/>
        <v>2400.4200000000005</v>
      </c>
    </row>
    <row r="651" spans="1:11" s="10" customFormat="1" ht="14.25" customHeight="1">
      <c r="A651" s="18">
        <v>42335</v>
      </c>
      <c r="B651" s="16">
        <v>18</v>
      </c>
      <c r="C651" s="19">
        <v>1551.08</v>
      </c>
      <c r="D651" s="19">
        <v>0</v>
      </c>
      <c r="E651" s="19">
        <v>8.97</v>
      </c>
      <c r="F651" s="19">
        <v>1573.62</v>
      </c>
      <c r="G651" s="19">
        <v>44.39</v>
      </c>
      <c r="H651" s="20">
        <f t="shared" si="16"/>
        <v>1686.85</v>
      </c>
      <c r="I651" s="20">
        <f t="shared" si="16"/>
        <v>1882.4299999999998</v>
      </c>
      <c r="J651" s="20">
        <f t="shared" si="16"/>
        <v>2098.28</v>
      </c>
      <c r="K651" s="20">
        <f t="shared" si="15"/>
        <v>2406.5800000000004</v>
      </c>
    </row>
    <row r="652" spans="1:11" s="10" customFormat="1" ht="14.25" customHeight="1">
      <c r="A652" s="18">
        <v>42335</v>
      </c>
      <c r="B652" s="16">
        <v>19</v>
      </c>
      <c r="C652" s="19">
        <v>1581.87</v>
      </c>
      <c r="D652" s="19">
        <v>0</v>
      </c>
      <c r="E652" s="19">
        <v>53.89</v>
      </c>
      <c r="F652" s="19">
        <v>1604.41</v>
      </c>
      <c r="G652" s="19">
        <v>45.26</v>
      </c>
      <c r="H652" s="20">
        <f t="shared" si="16"/>
        <v>1718.51</v>
      </c>
      <c r="I652" s="20">
        <f t="shared" si="16"/>
        <v>1914.09</v>
      </c>
      <c r="J652" s="20">
        <f t="shared" si="16"/>
        <v>2129.94</v>
      </c>
      <c r="K652" s="20">
        <f t="shared" si="15"/>
        <v>2438.2400000000002</v>
      </c>
    </row>
    <row r="653" spans="1:11" s="10" customFormat="1" ht="14.25" customHeight="1">
      <c r="A653" s="18">
        <v>42335</v>
      </c>
      <c r="B653" s="16">
        <v>20</v>
      </c>
      <c r="C653" s="19">
        <v>1595.52</v>
      </c>
      <c r="D653" s="19">
        <v>0</v>
      </c>
      <c r="E653" s="19">
        <v>310.8</v>
      </c>
      <c r="F653" s="19">
        <v>1618.06</v>
      </c>
      <c r="G653" s="19">
        <v>45.65</v>
      </c>
      <c r="H653" s="20">
        <f t="shared" si="16"/>
        <v>1732.55</v>
      </c>
      <c r="I653" s="20">
        <f t="shared" si="16"/>
        <v>1928.1299999999999</v>
      </c>
      <c r="J653" s="20">
        <f t="shared" si="16"/>
        <v>2143.98</v>
      </c>
      <c r="K653" s="20">
        <f t="shared" si="15"/>
        <v>2452.28</v>
      </c>
    </row>
    <row r="654" spans="1:11" s="10" customFormat="1" ht="14.25" customHeight="1">
      <c r="A654" s="18">
        <v>42335</v>
      </c>
      <c r="B654" s="16">
        <v>21</v>
      </c>
      <c r="C654" s="19">
        <v>1576.52</v>
      </c>
      <c r="D654" s="19">
        <v>0</v>
      </c>
      <c r="E654" s="19">
        <v>502.38</v>
      </c>
      <c r="F654" s="19">
        <v>1599.06</v>
      </c>
      <c r="G654" s="19">
        <v>45.11</v>
      </c>
      <c r="H654" s="20">
        <f t="shared" si="16"/>
        <v>1713.0099999999998</v>
      </c>
      <c r="I654" s="20">
        <f t="shared" si="16"/>
        <v>1908.5899999999997</v>
      </c>
      <c r="J654" s="20">
        <f t="shared" si="16"/>
        <v>2124.44</v>
      </c>
      <c r="K654" s="20">
        <f t="shared" si="15"/>
        <v>2432.7400000000002</v>
      </c>
    </row>
    <row r="655" spans="1:11" s="10" customFormat="1" ht="14.25" customHeight="1">
      <c r="A655" s="18">
        <v>42335</v>
      </c>
      <c r="B655" s="16">
        <v>22</v>
      </c>
      <c r="C655" s="19">
        <v>1455.77</v>
      </c>
      <c r="D655" s="19">
        <v>0</v>
      </c>
      <c r="E655" s="19">
        <v>407.98</v>
      </c>
      <c r="F655" s="19">
        <v>1478.31</v>
      </c>
      <c r="G655" s="19">
        <v>41.7</v>
      </c>
      <c r="H655" s="20">
        <f t="shared" si="16"/>
        <v>1588.85</v>
      </c>
      <c r="I655" s="20">
        <f t="shared" si="16"/>
        <v>1784.4299999999998</v>
      </c>
      <c r="J655" s="20">
        <f t="shared" si="16"/>
        <v>2000.28</v>
      </c>
      <c r="K655" s="20">
        <f t="shared" si="15"/>
        <v>2308.5800000000004</v>
      </c>
    </row>
    <row r="656" spans="1:11" s="10" customFormat="1" ht="14.25" customHeight="1">
      <c r="A656" s="18">
        <v>42335</v>
      </c>
      <c r="B656" s="16">
        <v>23</v>
      </c>
      <c r="C656" s="19">
        <v>1045.72</v>
      </c>
      <c r="D656" s="19">
        <v>0</v>
      </c>
      <c r="E656" s="19">
        <v>164.01</v>
      </c>
      <c r="F656" s="19">
        <v>1068.26</v>
      </c>
      <c r="G656" s="19">
        <v>30.14</v>
      </c>
      <c r="H656" s="20">
        <f t="shared" si="16"/>
        <v>1167.24</v>
      </c>
      <c r="I656" s="20">
        <f t="shared" si="16"/>
        <v>1362.82</v>
      </c>
      <c r="J656" s="20">
        <f t="shared" si="16"/>
        <v>1578.67</v>
      </c>
      <c r="K656" s="20">
        <f t="shared" si="15"/>
        <v>1886.97</v>
      </c>
    </row>
    <row r="657" spans="1:11" s="10" customFormat="1" ht="14.25" customHeight="1">
      <c r="A657" s="18">
        <v>42336</v>
      </c>
      <c r="B657" s="16">
        <v>0</v>
      </c>
      <c r="C657" s="19">
        <v>975.92</v>
      </c>
      <c r="D657" s="19">
        <v>0</v>
      </c>
      <c r="E657" s="19">
        <v>92.82</v>
      </c>
      <c r="F657" s="19">
        <v>998.46</v>
      </c>
      <c r="G657" s="19">
        <v>28.17</v>
      </c>
      <c r="H657" s="20">
        <f t="shared" si="16"/>
        <v>1095.47</v>
      </c>
      <c r="I657" s="20">
        <f t="shared" si="16"/>
        <v>1291.05</v>
      </c>
      <c r="J657" s="20">
        <f t="shared" si="16"/>
        <v>1506.9</v>
      </c>
      <c r="K657" s="20">
        <f t="shared" si="15"/>
        <v>1815.2</v>
      </c>
    </row>
    <row r="658" spans="1:11" s="10" customFormat="1" ht="14.25" customHeight="1">
      <c r="A658" s="18">
        <v>42336</v>
      </c>
      <c r="B658" s="16">
        <v>1</v>
      </c>
      <c r="C658" s="19">
        <v>900.08</v>
      </c>
      <c r="D658" s="19">
        <v>0</v>
      </c>
      <c r="E658" s="19">
        <v>83.67</v>
      </c>
      <c r="F658" s="19">
        <v>922.62</v>
      </c>
      <c r="G658" s="19">
        <v>26.03</v>
      </c>
      <c r="H658" s="20">
        <f t="shared" si="16"/>
        <v>1017.49</v>
      </c>
      <c r="I658" s="20">
        <f t="shared" si="16"/>
        <v>1213.07</v>
      </c>
      <c r="J658" s="20">
        <f t="shared" si="16"/>
        <v>1428.9199999999998</v>
      </c>
      <c r="K658" s="20">
        <f t="shared" si="15"/>
        <v>1737.22</v>
      </c>
    </row>
    <row r="659" spans="1:11" s="10" customFormat="1" ht="14.25" customHeight="1">
      <c r="A659" s="18">
        <v>42336</v>
      </c>
      <c r="B659" s="16">
        <v>2</v>
      </c>
      <c r="C659" s="19">
        <v>859.13</v>
      </c>
      <c r="D659" s="19">
        <v>0</v>
      </c>
      <c r="E659" s="19">
        <v>162.36</v>
      </c>
      <c r="F659" s="19">
        <v>881.67</v>
      </c>
      <c r="G659" s="19">
        <v>24.87</v>
      </c>
      <c r="H659" s="20">
        <f t="shared" si="16"/>
        <v>975.38</v>
      </c>
      <c r="I659" s="20">
        <f t="shared" si="16"/>
        <v>1170.9599999999998</v>
      </c>
      <c r="J659" s="20">
        <f t="shared" si="16"/>
        <v>1386.81</v>
      </c>
      <c r="K659" s="20">
        <f t="shared" si="15"/>
        <v>1695.11</v>
      </c>
    </row>
    <row r="660" spans="1:11" s="10" customFormat="1" ht="14.25" customHeight="1">
      <c r="A660" s="18">
        <v>42336</v>
      </c>
      <c r="B660" s="16">
        <v>3</v>
      </c>
      <c r="C660" s="19">
        <v>841.68</v>
      </c>
      <c r="D660" s="19">
        <v>0</v>
      </c>
      <c r="E660" s="19">
        <v>69.97</v>
      </c>
      <c r="F660" s="19">
        <v>864.22</v>
      </c>
      <c r="G660" s="19">
        <v>24.38</v>
      </c>
      <c r="H660" s="20">
        <f t="shared" si="16"/>
        <v>957.44</v>
      </c>
      <c r="I660" s="20">
        <f t="shared" si="16"/>
        <v>1153.02</v>
      </c>
      <c r="J660" s="20">
        <f t="shared" si="16"/>
        <v>1368.87</v>
      </c>
      <c r="K660" s="20">
        <f t="shared" si="15"/>
        <v>1677.1699999999998</v>
      </c>
    </row>
    <row r="661" spans="1:11" s="10" customFormat="1" ht="14.25" customHeight="1">
      <c r="A661" s="18">
        <v>42336</v>
      </c>
      <c r="B661" s="16">
        <v>4</v>
      </c>
      <c r="C661" s="19">
        <v>854.29</v>
      </c>
      <c r="D661" s="19">
        <v>0</v>
      </c>
      <c r="E661" s="19">
        <v>54.72</v>
      </c>
      <c r="F661" s="19">
        <v>876.83</v>
      </c>
      <c r="G661" s="19">
        <v>24.74</v>
      </c>
      <c r="H661" s="20">
        <f t="shared" si="16"/>
        <v>970.4100000000001</v>
      </c>
      <c r="I661" s="20">
        <f t="shared" si="16"/>
        <v>1165.99</v>
      </c>
      <c r="J661" s="20">
        <f t="shared" si="16"/>
        <v>1381.84</v>
      </c>
      <c r="K661" s="20">
        <f t="shared" si="15"/>
        <v>1690.14</v>
      </c>
    </row>
    <row r="662" spans="1:11" s="10" customFormat="1" ht="14.25" customHeight="1">
      <c r="A662" s="18">
        <v>42336</v>
      </c>
      <c r="B662" s="16">
        <v>5</v>
      </c>
      <c r="C662" s="19">
        <v>894.76</v>
      </c>
      <c r="D662" s="19">
        <v>0</v>
      </c>
      <c r="E662" s="19">
        <v>3.12</v>
      </c>
      <c r="F662" s="19">
        <v>917.3</v>
      </c>
      <c r="G662" s="19">
        <v>25.88</v>
      </c>
      <c r="H662" s="20">
        <f t="shared" si="16"/>
        <v>1012.02</v>
      </c>
      <c r="I662" s="20">
        <f t="shared" si="16"/>
        <v>1207.6</v>
      </c>
      <c r="J662" s="20">
        <f t="shared" si="16"/>
        <v>1423.4499999999998</v>
      </c>
      <c r="K662" s="20">
        <f t="shared" si="15"/>
        <v>1731.7499999999998</v>
      </c>
    </row>
    <row r="663" spans="1:11" s="10" customFormat="1" ht="14.25" customHeight="1">
      <c r="A663" s="18">
        <v>42336</v>
      </c>
      <c r="B663" s="16">
        <v>6</v>
      </c>
      <c r="C663" s="19">
        <v>972.8</v>
      </c>
      <c r="D663" s="19">
        <v>48.88</v>
      </c>
      <c r="E663" s="19">
        <v>0</v>
      </c>
      <c r="F663" s="19">
        <v>995.34</v>
      </c>
      <c r="G663" s="19">
        <v>28.08</v>
      </c>
      <c r="H663" s="20">
        <f t="shared" si="16"/>
        <v>1092.26</v>
      </c>
      <c r="I663" s="20">
        <f t="shared" si="16"/>
        <v>1287.84</v>
      </c>
      <c r="J663" s="20">
        <f t="shared" si="16"/>
        <v>1503.69</v>
      </c>
      <c r="K663" s="20">
        <f t="shared" si="15"/>
        <v>1811.99</v>
      </c>
    </row>
    <row r="664" spans="1:11" s="10" customFormat="1" ht="14.25" customHeight="1">
      <c r="A664" s="18">
        <v>42336</v>
      </c>
      <c r="B664" s="16">
        <v>7</v>
      </c>
      <c r="C664" s="19">
        <v>1156.17</v>
      </c>
      <c r="D664" s="19">
        <v>0</v>
      </c>
      <c r="E664" s="19">
        <v>8.92</v>
      </c>
      <c r="F664" s="19">
        <v>1178.71</v>
      </c>
      <c r="G664" s="19">
        <v>33.25</v>
      </c>
      <c r="H664" s="20">
        <f t="shared" si="16"/>
        <v>1280.8</v>
      </c>
      <c r="I664" s="20">
        <f t="shared" si="16"/>
        <v>1476.3799999999999</v>
      </c>
      <c r="J664" s="20">
        <f t="shared" si="16"/>
        <v>1692.23</v>
      </c>
      <c r="K664" s="20">
        <f t="shared" si="15"/>
        <v>2000.53</v>
      </c>
    </row>
    <row r="665" spans="1:11" s="10" customFormat="1" ht="14.25" customHeight="1">
      <c r="A665" s="18">
        <v>42336</v>
      </c>
      <c r="B665" s="16">
        <v>8</v>
      </c>
      <c r="C665" s="19">
        <v>1541.3</v>
      </c>
      <c r="D665" s="19">
        <v>0</v>
      </c>
      <c r="E665" s="19">
        <v>63.5</v>
      </c>
      <c r="F665" s="19">
        <v>1563.84</v>
      </c>
      <c r="G665" s="19">
        <v>44.12</v>
      </c>
      <c r="H665" s="20">
        <f t="shared" si="16"/>
        <v>1676.7999999999997</v>
      </c>
      <c r="I665" s="20">
        <f t="shared" si="16"/>
        <v>1872.3799999999997</v>
      </c>
      <c r="J665" s="20">
        <f t="shared" si="16"/>
        <v>2088.23</v>
      </c>
      <c r="K665" s="20">
        <f t="shared" si="15"/>
        <v>2396.53</v>
      </c>
    </row>
    <row r="666" spans="1:11" s="10" customFormat="1" ht="14.25" customHeight="1">
      <c r="A666" s="18">
        <v>42336</v>
      </c>
      <c r="B666" s="16">
        <v>9</v>
      </c>
      <c r="C666" s="19">
        <v>1546.57</v>
      </c>
      <c r="D666" s="19">
        <v>0</v>
      </c>
      <c r="E666" s="19">
        <v>58.93</v>
      </c>
      <c r="F666" s="19">
        <v>1569.11</v>
      </c>
      <c r="G666" s="19">
        <v>44.27</v>
      </c>
      <c r="H666" s="20">
        <f t="shared" si="16"/>
        <v>1682.2199999999998</v>
      </c>
      <c r="I666" s="20">
        <f t="shared" si="16"/>
        <v>1877.7999999999997</v>
      </c>
      <c r="J666" s="20">
        <f t="shared" si="16"/>
        <v>2093.65</v>
      </c>
      <c r="K666" s="20">
        <f t="shared" si="15"/>
        <v>2401.9500000000003</v>
      </c>
    </row>
    <row r="667" spans="1:11" s="10" customFormat="1" ht="14.25" customHeight="1">
      <c r="A667" s="18">
        <v>42336</v>
      </c>
      <c r="B667" s="16">
        <v>10</v>
      </c>
      <c r="C667" s="19">
        <v>1550.25</v>
      </c>
      <c r="D667" s="19">
        <v>0</v>
      </c>
      <c r="E667" s="19">
        <v>246.52</v>
      </c>
      <c r="F667" s="19">
        <v>1572.79</v>
      </c>
      <c r="G667" s="19">
        <v>44.37</v>
      </c>
      <c r="H667" s="20">
        <f t="shared" si="16"/>
        <v>1685.9999999999998</v>
      </c>
      <c r="I667" s="20">
        <f t="shared" si="16"/>
        <v>1881.5799999999997</v>
      </c>
      <c r="J667" s="20">
        <f t="shared" si="16"/>
        <v>2097.43</v>
      </c>
      <c r="K667" s="20">
        <f t="shared" si="15"/>
        <v>2405.73</v>
      </c>
    </row>
    <row r="668" spans="1:11" s="10" customFormat="1" ht="14.25" customHeight="1">
      <c r="A668" s="18">
        <v>42336</v>
      </c>
      <c r="B668" s="16">
        <v>11</v>
      </c>
      <c r="C668" s="19">
        <v>1549.9</v>
      </c>
      <c r="D668" s="19">
        <v>0</v>
      </c>
      <c r="E668" s="19">
        <v>287.33</v>
      </c>
      <c r="F668" s="19">
        <v>1572.44</v>
      </c>
      <c r="G668" s="19">
        <v>44.36</v>
      </c>
      <c r="H668" s="20">
        <f t="shared" si="16"/>
        <v>1685.6399999999999</v>
      </c>
      <c r="I668" s="20">
        <f t="shared" si="16"/>
        <v>1881.2199999999998</v>
      </c>
      <c r="J668" s="20">
        <f t="shared" si="16"/>
        <v>2097.07</v>
      </c>
      <c r="K668" s="20">
        <f t="shared" si="15"/>
        <v>2405.3700000000003</v>
      </c>
    </row>
    <row r="669" spans="1:11" s="10" customFormat="1" ht="14.25" customHeight="1">
      <c r="A669" s="18">
        <v>42336</v>
      </c>
      <c r="B669" s="16">
        <v>12</v>
      </c>
      <c r="C669" s="19">
        <v>1547.76</v>
      </c>
      <c r="D669" s="19">
        <v>0</v>
      </c>
      <c r="E669" s="19">
        <v>28.38</v>
      </c>
      <c r="F669" s="19">
        <v>1570.3</v>
      </c>
      <c r="G669" s="19">
        <v>44.3</v>
      </c>
      <c r="H669" s="20">
        <f t="shared" si="16"/>
        <v>1683.4399999999998</v>
      </c>
      <c r="I669" s="20">
        <f t="shared" si="16"/>
        <v>1879.0199999999998</v>
      </c>
      <c r="J669" s="20">
        <f t="shared" si="16"/>
        <v>2094.87</v>
      </c>
      <c r="K669" s="20">
        <f t="shared" si="15"/>
        <v>2403.17</v>
      </c>
    </row>
    <row r="670" spans="1:11" s="10" customFormat="1" ht="14.25" customHeight="1">
      <c r="A670" s="18">
        <v>42336</v>
      </c>
      <c r="B670" s="16">
        <v>13</v>
      </c>
      <c r="C670" s="19">
        <v>1549.88</v>
      </c>
      <c r="D670" s="19">
        <v>0</v>
      </c>
      <c r="E670" s="19">
        <v>8.71</v>
      </c>
      <c r="F670" s="19">
        <v>1572.42</v>
      </c>
      <c r="G670" s="19">
        <v>44.36</v>
      </c>
      <c r="H670" s="20">
        <f t="shared" si="16"/>
        <v>1685.62</v>
      </c>
      <c r="I670" s="20">
        <f t="shared" si="16"/>
        <v>1881.1999999999998</v>
      </c>
      <c r="J670" s="20">
        <f t="shared" si="16"/>
        <v>2097.05</v>
      </c>
      <c r="K670" s="20">
        <f t="shared" si="15"/>
        <v>2405.35</v>
      </c>
    </row>
    <row r="671" spans="1:11" s="10" customFormat="1" ht="14.25" customHeight="1">
      <c r="A671" s="18">
        <v>42336</v>
      </c>
      <c r="B671" s="16">
        <v>14</v>
      </c>
      <c r="C671" s="19">
        <v>1557.86</v>
      </c>
      <c r="D671" s="19">
        <v>0</v>
      </c>
      <c r="E671" s="19">
        <v>226.71</v>
      </c>
      <c r="F671" s="19">
        <v>1580.4</v>
      </c>
      <c r="G671" s="19">
        <v>44.58</v>
      </c>
      <c r="H671" s="20">
        <f t="shared" si="16"/>
        <v>1693.82</v>
      </c>
      <c r="I671" s="20">
        <f t="shared" si="16"/>
        <v>1889.3999999999999</v>
      </c>
      <c r="J671" s="20">
        <f t="shared" si="16"/>
        <v>2105.25</v>
      </c>
      <c r="K671" s="20">
        <f t="shared" si="15"/>
        <v>2413.55</v>
      </c>
    </row>
    <row r="672" spans="1:11" s="10" customFormat="1" ht="14.25" customHeight="1">
      <c r="A672" s="18">
        <v>42336</v>
      </c>
      <c r="B672" s="16">
        <v>15</v>
      </c>
      <c r="C672" s="19">
        <v>1553.46</v>
      </c>
      <c r="D672" s="19">
        <v>0</v>
      </c>
      <c r="E672" s="19">
        <v>154.69</v>
      </c>
      <c r="F672" s="19">
        <v>1576</v>
      </c>
      <c r="G672" s="19">
        <v>44.46</v>
      </c>
      <c r="H672" s="20">
        <f t="shared" si="16"/>
        <v>1689.3</v>
      </c>
      <c r="I672" s="20">
        <f t="shared" si="16"/>
        <v>1884.8799999999999</v>
      </c>
      <c r="J672" s="20">
        <f t="shared" si="16"/>
        <v>2100.73</v>
      </c>
      <c r="K672" s="20">
        <f t="shared" si="15"/>
        <v>2409.03</v>
      </c>
    </row>
    <row r="673" spans="1:11" s="10" customFormat="1" ht="14.25" customHeight="1">
      <c r="A673" s="18">
        <v>42336</v>
      </c>
      <c r="B673" s="16">
        <v>16</v>
      </c>
      <c r="C673" s="19">
        <v>1543.03</v>
      </c>
      <c r="D673" s="19">
        <v>0</v>
      </c>
      <c r="E673" s="19">
        <v>405.77</v>
      </c>
      <c r="F673" s="19">
        <v>1565.57</v>
      </c>
      <c r="G673" s="19">
        <v>44.17</v>
      </c>
      <c r="H673" s="20">
        <f t="shared" si="16"/>
        <v>1678.58</v>
      </c>
      <c r="I673" s="20">
        <f t="shared" si="16"/>
        <v>1874.1599999999999</v>
      </c>
      <c r="J673" s="20">
        <f t="shared" si="16"/>
        <v>2090.01</v>
      </c>
      <c r="K673" s="20">
        <f t="shared" si="15"/>
        <v>2398.31</v>
      </c>
    </row>
    <row r="674" spans="1:11" s="10" customFormat="1" ht="14.25" customHeight="1">
      <c r="A674" s="18">
        <v>42336</v>
      </c>
      <c r="B674" s="16">
        <v>17</v>
      </c>
      <c r="C674" s="19">
        <v>1543.12</v>
      </c>
      <c r="D674" s="19">
        <v>0</v>
      </c>
      <c r="E674" s="19">
        <v>245.77</v>
      </c>
      <c r="F674" s="19">
        <v>1565.66</v>
      </c>
      <c r="G674" s="19">
        <v>44.17</v>
      </c>
      <c r="H674" s="20">
        <f t="shared" si="16"/>
        <v>1678.67</v>
      </c>
      <c r="I674" s="20">
        <f t="shared" si="16"/>
        <v>1874.25</v>
      </c>
      <c r="J674" s="20">
        <f t="shared" si="16"/>
        <v>2090.1000000000004</v>
      </c>
      <c r="K674" s="20">
        <f t="shared" si="15"/>
        <v>2398.4</v>
      </c>
    </row>
    <row r="675" spans="1:11" s="10" customFormat="1" ht="14.25" customHeight="1">
      <c r="A675" s="18">
        <v>42336</v>
      </c>
      <c r="B675" s="16">
        <v>18</v>
      </c>
      <c r="C675" s="19">
        <v>1552.18</v>
      </c>
      <c r="D675" s="19">
        <v>0</v>
      </c>
      <c r="E675" s="19">
        <v>5.01</v>
      </c>
      <c r="F675" s="19">
        <v>1574.72</v>
      </c>
      <c r="G675" s="19">
        <v>44.42</v>
      </c>
      <c r="H675" s="20">
        <f t="shared" si="16"/>
        <v>1687.98</v>
      </c>
      <c r="I675" s="20">
        <f t="shared" si="16"/>
        <v>1883.56</v>
      </c>
      <c r="J675" s="20">
        <f t="shared" si="16"/>
        <v>2099.4100000000003</v>
      </c>
      <c r="K675" s="20">
        <f t="shared" si="15"/>
        <v>2407.7100000000005</v>
      </c>
    </row>
    <row r="676" spans="1:11" s="10" customFormat="1" ht="14.25" customHeight="1">
      <c r="A676" s="18">
        <v>42336</v>
      </c>
      <c r="B676" s="16">
        <v>19</v>
      </c>
      <c r="C676" s="19">
        <v>1572.63</v>
      </c>
      <c r="D676" s="19">
        <v>0</v>
      </c>
      <c r="E676" s="19">
        <v>32.61</v>
      </c>
      <c r="F676" s="19">
        <v>1595.17</v>
      </c>
      <c r="G676" s="19">
        <v>45</v>
      </c>
      <c r="H676" s="20">
        <f t="shared" si="16"/>
        <v>1709.01</v>
      </c>
      <c r="I676" s="20">
        <f t="shared" si="16"/>
        <v>1904.59</v>
      </c>
      <c r="J676" s="20">
        <f t="shared" si="16"/>
        <v>2120.44</v>
      </c>
      <c r="K676" s="20">
        <f t="shared" si="15"/>
        <v>2428.7400000000002</v>
      </c>
    </row>
    <row r="677" spans="1:11" s="10" customFormat="1" ht="14.25" customHeight="1">
      <c r="A677" s="18">
        <v>42336</v>
      </c>
      <c r="B677" s="16">
        <v>20</v>
      </c>
      <c r="C677" s="19">
        <v>1566.3</v>
      </c>
      <c r="D677" s="19">
        <v>0</v>
      </c>
      <c r="E677" s="19">
        <v>70.14</v>
      </c>
      <c r="F677" s="19">
        <v>1588.84</v>
      </c>
      <c r="G677" s="19">
        <v>44.82</v>
      </c>
      <c r="H677" s="20">
        <f t="shared" si="16"/>
        <v>1702.4999999999998</v>
      </c>
      <c r="I677" s="20">
        <f t="shared" si="16"/>
        <v>1898.0799999999997</v>
      </c>
      <c r="J677" s="20">
        <f t="shared" si="16"/>
        <v>2113.93</v>
      </c>
      <c r="K677" s="20">
        <f t="shared" si="15"/>
        <v>2422.23</v>
      </c>
    </row>
    <row r="678" spans="1:11" s="10" customFormat="1" ht="14.25" customHeight="1">
      <c r="A678" s="18">
        <v>42336</v>
      </c>
      <c r="B678" s="16">
        <v>21</v>
      </c>
      <c r="C678" s="19">
        <v>1559.73</v>
      </c>
      <c r="D678" s="19">
        <v>0</v>
      </c>
      <c r="E678" s="19">
        <v>144.98</v>
      </c>
      <c r="F678" s="19">
        <v>1582.27</v>
      </c>
      <c r="G678" s="19">
        <v>44.64</v>
      </c>
      <c r="H678" s="20">
        <f t="shared" si="16"/>
        <v>1695.75</v>
      </c>
      <c r="I678" s="20">
        <f t="shared" si="16"/>
        <v>1891.33</v>
      </c>
      <c r="J678" s="20">
        <f t="shared" si="16"/>
        <v>2107.1800000000003</v>
      </c>
      <c r="K678" s="20">
        <f t="shared" si="15"/>
        <v>2415.48</v>
      </c>
    </row>
    <row r="679" spans="1:11" s="10" customFormat="1" ht="14.25" customHeight="1">
      <c r="A679" s="18">
        <v>42336</v>
      </c>
      <c r="B679" s="16">
        <v>22</v>
      </c>
      <c r="C679" s="19">
        <v>1540.8</v>
      </c>
      <c r="D679" s="19">
        <v>0</v>
      </c>
      <c r="E679" s="19">
        <v>585.51</v>
      </c>
      <c r="F679" s="19">
        <v>1563.34</v>
      </c>
      <c r="G679" s="19">
        <v>44.1</v>
      </c>
      <c r="H679" s="20">
        <f t="shared" si="16"/>
        <v>1676.2799999999997</v>
      </c>
      <c r="I679" s="20">
        <f t="shared" si="16"/>
        <v>1871.8599999999997</v>
      </c>
      <c r="J679" s="20">
        <f t="shared" si="16"/>
        <v>2087.71</v>
      </c>
      <c r="K679" s="20">
        <f t="shared" si="15"/>
        <v>2396.0099999999998</v>
      </c>
    </row>
    <row r="680" spans="1:11" s="10" customFormat="1" ht="14.25" customHeight="1">
      <c r="A680" s="18">
        <v>42336</v>
      </c>
      <c r="B680" s="16">
        <v>23</v>
      </c>
      <c r="C680" s="19">
        <v>1039.85</v>
      </c>
      <c r="D680" s="19">
        <v>0</v>
      </c>
      <c r="E680" s="19">
        <v>377.99</v>
      </c>
      <c r="F680" s="19">
        <v>1062.39</v>
      </c>
      <c r="G680" s="19">
        <v>29.97</v>
      </c>
      <c r="H680" s="20">
        <f t="shared" si="16"/>
        <v>1161.2</v>
      </c>
      <c r="I680" s="20">
        <f t="shared" si="16"/>
        <v>1356.78</v>
      </c>
      <c r="J680" s="20">
        <f t="shared" si="16"/>
        <v>1572.63</v>
      </c>
      <c r="K680" s="20">
        <f t="shared" si="15"/>
        <v>1880.93</v>
      </c>
    </row>
    <row r="681" spans="1:11" s="10" customFormat="1" ht="14.25" customHeight="1">
      <c r="A681" s="18">
        <v>42337</v>
      </c>
      <c r="B681" s="16">
        <v>0</v>
      </c>
      <c r="C681" s="19">
        <v>898.12</v>
      </c>
      <c r="D681" s="19">
        <v>0</v>
      </c>
      <c r="E681" s="19">
        <v>62.12</v>
      </c>
      <c r="F681" s="19">
        <v>920.66</v>
      </c>
      <c r="G681" s="19">
        <v>25.97</v>
      </c>
      <c r="H681" s="20">
        <f t="shared" si="16"/>
        <v>1015.47</v>
      </c>
      <c r="I681" s="20">
        <f t="shared" si="16"/>
        <v>1211.05</v>
      </c>
      <c r="J681" s="20">
        <f t="shared" si="16"/>
        <v>1426.8999999999999</v>
      </c>
      <c r="K681" s="20">
        <f t="shared" si="15"/>
        <v>1735.2</v>
      </c>
    </row>
    <row r="682" spans="1:11" s="10" customFormat="1" ht="14.25" customHeight="1">
      <c r="A682" s="18">
        <v>42337</v>
      </c>
      <c r="B682" s="16">
        <v>1</v>
      </c>
      <c r="C682" s="19">
        <v>860.15</v>
      </c>
      <c r="D682" s="19">
        <v>0</v>
      </c>
      <c r="E682" s="19">
        <v>131.49</v>
      </c>
      <c r="F682" s="19">
        <v>882.69</v>
      </c>
      <c r="G682" s="19">
        <v>24.9</v>
      </c>
      <c r="H682" s="20">
        <f t="shared" si="16"/>
        <v>976.4300000000001</v>
      </c>
      <c r="I682" s="20">
        <f t="shared" si="16"/>
        <v>1172.01</v>
      </c>
      <c r="J682" s="20">
        <f t="shared" si="16"/>
        <v>1387.86</v>
      </c>
      <c r="K682" s="20">
        <f t="shared" si="15"/>
        <v>1696.16</v>
      </c>
    </row>
    <row r="683" spans="1:11" s="10" customFormat="1" ht="14.25" customHeight="1">
      <c r="A683" s="18">
        <v>42337</v>
      </c>
      <c r="B683" s="16">
        <v>2</v>
      </c>
      <c r="C683" s="19">
        <v>819.39</v>
      </c>
      <c r="D683" s="19">
        <v>0</v>
      </c>
      <c r="E683" s="19">
        <v>182.46</v>
      </c>
      <c r="F683" s="19">
        <v>841.93</v>
      </c>
      <c r="G683" s="19">
        <v>23.75</v>
      </c>
      <c r="H683" s="20">
        <f t="shared" si="16"/>
        <v>934.52</v>
      </c>
      <c r="I683" s="20">
        <f t="shared" si="16"/>
        <v>1130.1</v>
      </c>
      <c r="J683" s="20">
        <f t="shared" si="16"/>
        <v>1345.9499999999998</v>
      </c>
      <c r="K683" s="20">
        <f t="shared" si="15"/>
        <v>1654.2499999999998</v>
      </c>
    </row>
    <row r="684" spans="1:11" s="10" customFormat="1" ht="14.25" customHeight="1">
      <c r="A684" s="18">
        <v>42337</v>
      </c>
      <c r="B684" s="16">
        <v>3</v>
      </c>
      <c r="C684" s="19">
        <v>797.5</v>
      </c>
      <c r="D684" s="19">
        <v>0</v>
      </c>
      <c r="E684" s="19">
        <v>98.84</v>
      </c>
      <c r="F684" s="19">
        <v>820.04</v>
      </c>
      <c r="G684" s="19">
        <v>23.13</v>
      </c>
      <c r="H684" s="20">
        <f t="shared" si="16"/>
        <v>912.01</v>
      </c>
      <c r="I684" s="20">
        <f t="shared" si="16"/>
        <v>1107.59</v>
      </c>
      <c r="J684" s="20">
        <f t="shared" si="16"/>
        <v>1323.4399999999998</v>
      </c>
      <c r="K684" s="20">
        <f t="shared" si="15"/>
        <v>1631.74</v>
      </c>
    </row>
    <row r="685" spans="1:11" s="10" customFormat="1" ht="14.25" customHeight="1">
      <c r="A685" s="18">
        <v>42337</v>
      </c>
      <c r="B685" s="16">
        <v>4</v>
      </c>
      <c r="C685" s="19">
        <v>829.29</v>
      </c>
      <c r="D685" s="19">
        <v>0</v>
      </c>
      <c r="E685" s="19">
        <v>118.29</v>
      </c>
      <c r="F685" s="19">
        <v>851.83</v>
      </c>
      <c r="G685" s="19">
        <v>24.03</v>
      </c>
      <c r="H685" s="20">
        <f t="shared" si="16"/>
        <v>944.7</v>
      </c>
      <c r="I685" s="20">
        <f t="shared" si="16"/>
        <v>1140.28</v>
      </c>
      <c r="J685" s="20">
        <f t="shared" si="16"/>
        <v>1356.1299999999999</v>
      </c>
      <c r="K685" s="20">
        <f t="shared" si="15"/>
        <v>1664.43</v>
      </c>
    </row>
    <row r="686" spans="1:11" s="10" customFormat="1" ht="14.25" customHeight="1">
      <c r="A686" s="18">
        <v>42337</v>
      </c>
      <c r="B686" s="16">
        <v>5</v>
      </c>
      <c r="C686" s="19">
        <v>863.15</v>
      </c>
      <c r="D686" s="19">
        <v>29.71</v>
      </c>
      <c r="E686" s="19">
        <v>0</v>
      </c>
      <c r="F686" s="19">
        <v>885.69</v>
      </c>
      <c r="G686" s="19">
        <v>24.99</v>
      </c>
      <c r="H686" s="20">
        <f t="shared" si="16"/>
        <v>979.5200000000001</v>
      </c>
      <c r="I686" s="20">
        <f t="shared" si="16"/>
        <v>1175.1</v>
      </c>
      <c r="J686" s="20">
        <f t="shared" si="16"/>
        <v>1390.95</v>
      </c>
      <c r="K686" s="20">
        <f t="shared" si="15"/>
        <v>1699.25</v>
      </c>
    </row>
    <row r="687" spans="1:11" s="10" customFormat="1" ht="14.25" customHeight="1">
      <c r="A687" s="18">
        <v>42337</v>
      </c>
      <c r="B687" s="16">
        <v>6</v>
      </c>
      <c r="C687" s="19">
        <v>904.23</v>
      </c>
      <c r="D687" s="19">
        <v>112.33</v>
      </c>
      <c r="E687" s="19">
        <v>0</v>
      </c>
      <c r="F687" s="19">
        <v>926.77</v>
      </c>
      <c r="G687" s="19">
        <v>26.15</v>
      </c>
      <c r="H687" s="20">
        <f t="shared" si="16"/>
        <v>1021.76</v>
      </c>
      <c r="I687" s="20">
        <f t="shared" si="16"/>
        <v>1217.34</v>
      </c>
      <c r="J687" s="20">
        <f t="shared" si="16"/>
        <v>1433.1899999999998</v>
      </c>
      <c r="K687" s="20">
        <f t="shared" si="15"/>
        <v>1741.49</v>
      </c>
    </row>
    <row r="688" spans="1:11" s="10" customFormat="1" ht="14.25" customHeight="1">
      <c r="A688" s="18">
        <v>42337</v>
      </c>
      <c r="B688" s="16">
        <v>7</v>
      </c>
      <c r="C688" s="19">
        <v>1060.7</v>
      </c>
      <c r="D688" s="19">
        <v>147.68</v>
      </c>
      <c r="E688" s="19">
        <v>0</v>
      </c>
      <c r="F688" s="19">
        <v>1083.24</v>
      </c>
      <c r="G688" s="19">
        <v>30.56</v>
      </c>
      <c r="H688" s="20">
        <f t="shared" si="16"/>
        <v>1182.6399999999999</v>
      </c>
      <c r="I688" s="20">
        <f t="shared" si="16"/>
        <v>1378.2199999999998</v>
      </c>
      <c r="J688" s="20">
        <f t="shared" si="16"/>
        <v>1594.07</v>
      </c>
      <c r="K688" s="20">
        <f t="shared" si="15"/>
        <v>1902.37</v>
      </c>
    </row>
    <row r="689" spans="1:11" s="10" customFormat="1" ht="14.25" customHeight="1">
      <c r="A689" s="18">
        <v>42337</v>
      </c>
      <c r="B689" s="16">
        <v>8</v>
      </c>
      <c r="C689" s="19">
        <v>1384.4</v>
      </c>
      <c r="D689" s="19">
        <v>28.51</v>
      </c>
      <c r="E689" s="19">
        <v>0</v>
      </c>
      <c r="F689" s="19">
        <v>1406.94</v>
      </c>
      <c r="G689" s="19">
        <v>39.69</v>
      </c>
      <c r="H689" s="20">
        <f t="shared" si="16"/>
        <v>1515.47</v>
      </c>
      <c r="I689" s="20">
        <f t="shared" si="16"/>
        <v>1711.05</v>
      </c>
      <c r="J689" s="20">
        <f t="shared" si="16"/>
        <v>1926.9</v>
      </c>
      <c r="K689" s="20">
        <f t="shared" si="15"/>
        <v>2235.2000000000003</v>
      </c>
    </row>
    <row r="690" spans="1:11" s="10" customFormat="1" ht="14.25" customHeight="1">
      <c r="A690" s="18">
        <v>42337</v>
      </c>
      <c r="B690" s="16">
        <v>9</v>
      </c>
      <c r="C690" s="19">
        <v>1548.69</v>
      </c>
      <c r="D690" s="19">
        <v>0</v>
      </c>
      <c r="E690" s="19">
        <v>13.57</v>
      </c>
      <c r="F690" s="19">
        <v>1571.23</v>
      </c>
      <c r="G690" s="19">
        <v>44.33</v>
      </c>
      <c r="H690" s="20">
        <f t="shared" si="16"/>
        <v>1684.3999999999999</v>
      </c>
      <c r="I690" s="20">
        <f t="shared" si="16"/>
        <v>1879.9799999999998</v>
      </c>
      <c r="J690" s="20">
        <f t="shared" si="16"/>
        <v>2095.83</v>
      </c>
      <c r="K690" s="20">
        <f t="shared" si="15"/>
        <v>2404.13</v>
      </c>
    </row>
    <row r="691" spans="1:11" s="10" customFormat="1" ht="14.25" customHeight="1">
      <c r="A691" s="18">
        <v>42337</v>
      </c>
      <c r="B691" s="16">
        <v>10</v>
      </c>
      <c r="C691" s="19">
        <v>1550.92</v>
      </c>
      <c r="D691" s="19">
        <v>0</v>
      </c>
      <c r="E691" s="19">
        <v>41.39</v>
      </c>
      <c r="F691" s="19">
        <v>1573.46</v>
      </c>
      <c r="G691" s="19">
        <v>44.39</v>
      </c>
      <c r="H691" s="20">
        <f t="shared" si="16"/>
        <v>1686.69</v>
      </c>
      <c r="I691" s="20">
        <f t="shared" si="16"/>
        <v>1882.27</v>
      </c>
      <c r="J691" s="20">
        <f t="shared" si="16"/>
        <v>2098.1200000000003</v>
      </c>
      <c r="K691" s="20">
        <f t="shared" si="15"/>
        <v>2406.4200000000005</v>
      </c>
    </row>
    <row r="692" spans="1:11" s="10" customFormat="1" ht="14.25" customHeight="1">
      <c r="A692" s="18">
        <v>42337</v>
      </c>
      <c r="B692" s="16">
        <v>11</v>
      </c>
      <c r="C692" s="19">
        <v>1550.48</v>
      </c>
      <c r="D692" s="19">
        <v>0</v>
      </c>
      <c r="E692" s="19">
        <v>124.74</v>
      </c>
      <c r="F692" s="19">
        <v>1573.02</v>
      </c>
      <c r="G692" s="19">
        <v>44.38</v>
      </c>
      <c r="H692" s="20">
        <f t="shared" si="16"/>
        <v>1686.24</v>
      </c>
      <c r="I692" s="20">
        <f t="shared" si="16"/>
        <v>1881.82</v>
      </c>
      <c r="J692" s="20">
        <f t="shared" si="16"/>
        <v>2097.67</v>
      </c>
      <c r="K692" s="20">
        <f t="shared" si="15"/>
        <v>2405.9700000000003</v>
      </c>
    </row>
    <row r="693" spans="1:11" s="10" customFormat="1" ht="14.25" customHeight="1">
      <c r="A693" s="18">
        <v>42337</v>
      </c>
      <c r="B693" s="16">
        <v>12</v>
      </c>
      <c r="C693" s="19">
        <v>1548.91</v>
      </c>
      <c r="D693" s="19">
        <v>0</v>
      </c>
      <c r="E693" s="19">
        <v>183.4</v>
      </c>
      <c r="F693" s="19">
        <v>1571.45</v>
      </c>
      <c r="G693" s="19">
        <v>44.33</v>
      </c>
      <c r="H693" s="20">
        <f t="shared" si="16"/>
        <v>1684.62</v>
      </c>
      <c r="I693" s="20">
        <f t="shared" si="16"/>
        <v>1880.1999999999998</v>
      </c>
      <c r="J693" s="20">
        <f t="shared" si="16"/>
        <v>2096.05</v>
      </c>
      <c r="K693" s="20">
        <f t="shared" si="15"/>
        <v>2404.35</v>
      </c>
    </row>
    <row r="694" spans="1:11" s="10" customFormat="1" ht="14.25" customHeight="1">
      <c r="A694" s="18">
        <v>42337</v>
      </c>
      <c r="B694" s="16">
        <v>13</v>
      </c>
      <c r="C694" s="19">
        <v>1549.85</v>
      </c>
      <c r="D694" s="19">
        <v>0</v>
      </c>
      <c r="E694" s="19">
        <v>142.5</v>
      </c>
      <c r="F694" s="19">
        <v>1572.39</v>
      </c>
      <c r="G694" s="19">
        <v>44.36</v>
      </c>
      <c r="H694" s="20">
        <f t="shared" si="16"/>
        <v>1685.59</v>
      </c>
      <c r="I694" s="20">
        <f t="shared" si="16"/>
        <v>1881.1699999999998</v>
      </c>
      <c r="J694" s="20">
        <f t="shared" si="16"/>
        <v>2097.02</v>
      </c>
      <c r="K694" s="20">
        <f t="shared" si="15"/>
        <v>2405.32</v>
      </c>
    </row>
    <row r="695" spans="1:11" s="10" customFormat="1" ht="14.25" customHeight="1">
      <c r="A695" s="18">
        <v>42337</v>
      </c>
      <c r="B695" s="16">
        <v>14</v>
      </c>
      <c r="C695" s="19">
        <v>1551.88</v>
      </c>
      <c r="D695" s="19">
        <v>0</v>
      </c>
      <c r="E695" s="19">
        <v>194.9</v>
      </c>
      <c r="F695" s="19">
        <v>1574.42</v>
      </c>
      <c r="G695" s="19">
        <v>44.42</v>
      </c>
      <c r="H695" s="20">
        <f t="shared" si="16"/>
        <v>1687.68</v>
      </c>
      <c r="I695" s="20">
        <f t="shared" si="16"/>
        <v>1883.26</v>
      </c>
      <c r="J695" s="20">
        <f t="shared" si="16"/>
        <v>2099.11</v>
      </c>
      <c r="K695" s="20">
        <f t="shared" si="15"/>
        <v>2407.4100000000003</v>
      </c>
    </row>
    <row r="696" spans="1:11" s="10" customFormat="1" ht="14.25" customHeight="1">
      <c r="A696" s="18">
        <v>42337</v>
      </c>
      <c r="B696" s="16">
        <v>15</v>
      </c>
      <c r="C696" s="19">
        <v>1558.8</v>
      </c>
      <c r="D696" s="19">
        <v>0</v>
      </c>
      <c r="E696" s="19">
        <v>213.21</v>
      </c>
      <c r="F696" s="19">
        <v>1581.34</v>
      </c>
      <c r="G696" s="19">
        <v>44.61</v>
      </c>
      <c r="H696" s="20">
        <f t="shared" si="16"/>
        <v>1694.7899999999997</v>
      </c>
      <c r="I696" s="20">
        <f t="shared" si="16"/>
        <v>1890.3699999999997</v>
      </c>
      <c r="J696" s="20">
        <f t="shared" si="16"/>
        <v>2106.22</v>
      </c>
      <c r="K696" s="20">
        <f t="shared" si="15"/>
        <v>2414.52</v>
      </c>
    </row>
    <row r="697" spans="1:11" s="10" customFormat="1" ht="14.25" customHeight="1">
      <c r="A697" s="18">
        <v>42337</v>
      </c>
      <c r="B697" s="16">
        <v>16</v>
      </c>
      <c r="C697" s="19">
        <v>1534.62</v>
      </c>
      <c r="D697" s="19">
        <v>0</v>
      </c>
      <c r="E697" s="19">
        <v>46.98</v>
      </c>
      <c r="F697" s="19">
        <v>1557.16</v>
      </c>
      <c r="G697" s="19">
        <v>43.93</v>
      </c>
      <c r="H697" s="20">
        <f t="shared" si="16"/>
        <v>1669.93</v>
      </c>
      <c r="I697" s="20">
        <f t="shared" si="16"/>
        <v>1865.51</v>
      </c>
      <c r="J697" s="20">
        <f t="shared" si="16"/>
        <v>2081.36</v>
      </c>
      <c r="K697" s="20">
        <f t="shared" si="15"/>
        <v>2389.6600000000003</v>
      </c>
    </row>
    <row r="698" spans="1:11" s="10" customFormat="1" ht="14.25" customHeight="1">
      <c r="A698" s="18">
        <v>42337</v>
      </c>
      <c r="B698" s="16">
        <v>17</v>
      </c>
      <c r="C698" s="19">
        <v>1534.78</v>
      </c>
      <c r="D698" s="19">
        <v>0</v>
      </c>
      <c r="E698" s="19">
        <v>79.27</v>
      </c>
      <c r="F698" s="19">
        <v>1557.32</v>
      </c>
      <c r="G698" s="19">
        <v>43.93</v>
      </c>
      <c r="H698" s="20">
        <f t="shared" si="16"/>
        <v>1670.09</v>
      </c>
      <c r="I698" s="20">
        <f t="shared" si="16"/>
        <v>1865.6699999999998</v>
      </c>
      <c r="J698" s="20">
        <f t="shared" si="16"/>
        <v>2081.52</v>
      </c>
      <c r="K698" s="20">
        <f t="shared" si="15"/>
        <v>2389.82</v>
      </c>
    </row>
    <row r="699" spans="1:11" s="10" customFormat="1" ht="14.25" customHeight="1">
      <c r="A699" s="18">
        <v>42337</v>
      </c>
      <c r="B699" s="16">
        <v>18</v>
      </c>
      <c r="C699" s="19">
        <v>1545.93</v>
      </c>
      <c r="D699" s="19">
        <v>0</v>
      </c>
      <c r="E699" s="19">
        <v>71.82</v>
      </c>
      <c r="F699" s="19">
        <v>1568.47</v>
      </c>
      <c r="G699" s="19">
        <v>44.25</v>
      </c>
      <c r="H699" s="20">
        <f t="shared" si="16"/>
        <v>1681.56</v>
      </c>
      <c r="I699" s="20">
        <f t="shared" si="16"/>
        <v>1877.1399999999999</v>
      </c>
      <c r="J699" s="20">
        <f t="shared" si="16"/>
        <v>2092.9900000000002</v>
      </c>
      <c r="K699" s="20">
        <f t="shared" si="15"/>
        <v>2401.2900000000004</v>
      </c>
    </row>
    <row r="700" spans="1:11" s="10" customFormat="1" ht="14.25" customHeight="1">
      <c r="A700" s="18">
        <v>42337</v>
      </c>
      <c r="B700" s="16">
        <v>19</v>
      </c>
      <c r="C700" s="19">
        <v>1558.1</v>
      </c>
      <c r="D700" s="19">
        <v>0</v>
      </c>
      <c r="E700" s="19">
        <v>125.82</v>
      </c>
      <c r="F700" s="19">
        <v>1580.64</v>
      </c>
      <c r="G700" s="19">
        <v>44.59</v>
      </c>
      <c r="H700" s="20">
        <f t="shared" si="16"/>
        <v>1694.07</v>
      </c>
      <c r="I700" s="20">
        <f t="shared" si="16"/>
        <v>1889.6499999999999</v>
      </c>
      <c r="J700" s="20">
        <f t="shared" si="16"/>
        <v>2105.5</v>
      </c>
      <c r="K700" s="20">
        <f t="shared" si="15"/>
        <v>2413.8</v>
      </c>
    </row>
    <row r="701" spans="1:11" s="10" customFormat="1" ht="14.25" customHeight="1">
      <c r="A701" s="18">
        <v>42337</v>
      </c>
      <c r="B701" s="16">
        <v>20</v>
      </c>
      <c r="C701" s="19">
        <v>1550.89</v>
      </c>
      <c r="D701" s="19">
        <v>0</v>
      </c>
      <c r="E701" s="19">
        <v>95.99</v>
      </c>
      <c r="F701" s="19">
        <v>1573.43</v>
      </c>
      <c r="G701" s="19">
        <v>44.39</v>
      </c>
      <c r="H701" s="20">
        <f t="shared" si="16"/>
        <v>1686.66</v>
      </c>
      <c r="I701" s="20">
        <f t="shared" si="16"/>
        <v>1882.24</v>
      </c>
      <c r="J701" s="20">
        <f t="shared" si="16"/>
        <v>2098.09</v>
      </c>
      <c r="K701" s="20">
        <f t="shared" si="15"/>
        <v>2406.3900000000003</v>
      </c>
    </row>
    <row r="702" spans="1:11" s="10" customFormat="1" ht="14.25" customHeight="1">
      <c r="A702" s="18">
        <v>42337</v>
      </c>
      <c r="B702" s="16">
        <v>21</v>
      </c>
      <c r="C702" s="19">
        <v>1530.36</v>
      </c>
      <c r="D702" s="19">
        <v>0</v>
      </c>
      <c r="E702" s="19">
        <v>371.02</v>
      </c>
      <c r="F702" s="19">
        <v>1552.9</v>
      </c>
      <c r="G702" s="19">
        <v>43.81</v>
      </c>
      <c r="H702" s="20">
        <f t="shared" si="16"/>
        <v>1665.55</v>
      </c>
      <c r="I702" s="20">
        <f t="shared" si="16"/>
        <v>1861.1299999999999</v>
      </c>
      <c r="J702" s="20">
        <f t="shared" si="16"/>
        <v>2076.98</v>
      </c>
      <c r="K702" s="20">
        <f t="shared" si="15"/>
        <v>2385.28</v>
      </c>
    </row>
    <row r="703" spans="1:11" s="10" customFormat="1" ht="14.25" customHeight="1">
      <c r="A703" s="18">
        <v>42337</v>
      </c>
      <c r="B703" s="16">
        <v>22</v>
      </c>
      <c r="C703" s="19">
        <v>1435.97</v>
      </c>
      <c r="D703" s="19">
        <v>0</v>
      </c>
      <c r="E703" s="19">
        <v>502.9</v>
      </c>
      <c r="F703" s="19">
        <v>1458.51</v>
      </c>
      <c r="G703" s="19">
        <v>41.15</v>
      </c>
      <c r="H703" s="20">
        <f t="shared" si="16"/>
        <v>1568.5</v>
      </c>
      <c r="I703" s="20">
        <f t="shared" si="16"/>
        <v>1764.08</v>
      </c>
      <c r="J703" s="20">
        <f t="shared" si="16"/>
        <v>1979.93</v>
      </c>
      <c r="K703" s="20">
        <f t="shared" si="15"/>
        <v>2288.23</v>
      </c>
    </row>
    <row r="704" spans="1:11" s="10" customFormat="1" ht="14.25" customHeight="1">
      <c r="A704" s="18">
        <v>42337</v>
      </c>
      <c r="B704" s="16">
        <v>23</v>
      </c>
      <c r="C704" s="19">
        <v>1013.86</v>
      </c>
      <c r="D704" s="19">
        <v>0</v>
      </c>
      <c r="E704" s="19">
        <v>141.62</v>
      </c>
      <c r="F704" s="19">
        <v>1036.4</v>
      </c>
      <c r="G704" s="19">
        <v>29.24</v>
      </c>
      <c r="H704" s="20">
        <f t="shared" si="16"/>
        <v>1134.48</v>
      </c>
      <c r="I704" s="20">
        <f t="shared" si="16"/>
        <v>1330.06</v>
      </c>
      <c r="J704" s="20">
        <f t="shared" si="16"/>
        <v>1545.91</v>
      </c>
      <c r="K704" s="20">
        <f t="shared" si="15"/>
        <v>1854.21</v>
      </c>
    </row>
    <row r="705" spans="1:11" s="10" customFormat="1" ht="14.25" customHeight="1">
      <c r="A705" s="18">
        <v>42338</v>
      </c>
      <c r="B705" s="16">
        <v>0</v>
      </c>
      <c r="C705" s="19">
        <v>903.29</v>
      </c>
      <c r="D705" s="19">
        <v>0</v>
      </c>
      <c r="E705" s="19">
        <v>18.02</v>
      </c>
      <c r="F705" s="19">
        <v>925.83</v>
      </c>
      <c r="G705" s="19">
        <v>26.12</v>
      </c>
      <c r="H705" s="20">
        <f t="shared" si="16"/>
        <v>1020.7900000000001</v>
      </c>
      <c r="I705" s="20">
        <f t="shared" si="16"/>
        <v>1216.37</v>
      </c>
      <c r="J705" s="20">
        <f t="shared" si="16"/>
        <v>1432.22</v>
      </c>
      <c r="K705" s="20">
        <f t="shared" si="15"/>
        <v>1740.52</v>
      </c>
    </row>
    <row r="706" spans="1:11" s="10" customFormat="1" ht="14.25" customHeight="1">
      <c r="A706" s="18">
        <v>42338</v>
      </c>
      <c r="B706" s="16">
        <v>1</v>
      </c>
      <c r="C706" s="19">
        <v>866.71</v>
      </c>
      <c r="D706" s="19">
        <v>0</v>
      </c>
      <c r="E706" s="19">
        <v>10.1</v>
      </c>
      <c r="F706" s="19">
        <v>889.25</v>
      </c>
      <c r="G706" s="19">
        <v>25.09</v>
      </c>
      <c r="H706" s="20">
        <f t="shared" si="16"/>
        <v>983.1800000000001</v>
      </c>
      <c r="I706" s="20">
        <f t="shared" si="16"/>
        <v>1178.76</v>
      </c>
      <c r="J706" s="20">
        <f t="shared" si="16"/>
        <v>1394.61</v>
      </c>
      <c r="K706" s="20">
        <f t="shared" si="15"/>
        <v>1702.91</v>
      </c>
    </row>
    <row r="707" spans="1:11" s="10" customFormat="1" ht="14.25" customHeight="1">
      <c r="A707" s="18">
        <v>42338</v>
      </c>
      <c r="B707" s="16">
        <v>2</v>
      </c>
      <c r="C707" s="19">
        <v>815.21</v>
      </c>
      <c r="D707" s="19">
        <v>0</v>
      </c>
      <c r="E707" s="19">
        <v>180.95</v>
      </c>
      <c r="F707" s="19">
        <v>837.75</v>
      </c>
      <c r="G707" s="19">
        <v>23.63</v>
      </c>
      <c r="H707" s="20">
        <f t="shared" si="16"/>
        <v>930.22</v>
      </c>
      <c r="I707" s="20">
        <f t="shared" si="16"/>
        <v>1125.8</v>
      </c>
      <c r="J707" s="20">
        <f t="shared" si="16"/>
        <v>1341.6499999999999</v>
      </c>
      <c r="K707" s="20">
        <f t="shared" si="15"/>
        <v>1649.95</v>
      </c>
    </row>
    <row r="708" spans="1:11" s="10" customFormat="1" ht="14.25" customHeight="1">
      <c r="A708" s="18">
        <v>42338</v>
      </c>
      <c r="B708" s="16">
        <v>3</v>
      </c>
      <c r="C708" s="19">
        <v>791.48</v>
      </c>
      <c r="D708" s="19">
        <v>0</v>
      </c>
      <c r="E708" s="19">
        <v>114.26</v>
      </c>
      <c r="F708" s="19">
        <v>814.02</v>
      </c>
      <c r="G708" s="19">
        <v>22.96</v>
      </c>
      <c r="H708" s="20">
        <f t="shared" si="16"/>
        <v>905.82</v>
      </c>
      <c r="I708" s="20">
        <f t="shared" si="16"/>
        <v>1101.3999999999999</v>
      </c>
      <c r="J708" s="20">
        <f t="shared" si="16"/>
        <v>1317.25</v>
      </c>
      <c r="K708" s="20">
        <f t="shared" si="15"/>
        <v>1625.55</v>
      </c>
    </row>
    <row r="709" spans="1:11" s="10" customFormat="1" ht="14.25" customHeight="1">
      <c r="A709" s="18">
        <v>42338</v>
      </c>
      <c r="B709" s="16">
        <v>4</v>
      </c>
      <c r="C709" s="19">
        <v>826.23</v>
      </c>
      <c r="D709" s="19">
        <v>0</v>
      </c>
      <c r="E709" s="19">
        <v>27.79</v>
      </c>
      <c r="F709" s="19">
        <v>848.77</v>
      </c>
      <c r="G709" s="19">
        <v>23.94</v>
      </c>
      <c r="H709" s="20">
        <f t="shared" si="16"/>
        <v>941.5500000000001</v>
      </c>
      <c r="I709" s="20">
        <f t="shared" si="16"/>
        <v>1137.1299999999999</v>
      </c>
      <c r="J709" s="20">
        <f t="shared" si="16"/>
        <v>1352.98</v>
      </c>
      <c r="K709" s="20">
        <f t="shared" si="15"/>
        <v>1661.28</v>
      </c>
    </row>
    <row r="710" spans="1:11" s="10" customFormat="1" ht="14.25" customHeight="1">
      <c r="A710" s="18">
        <v>42338</v>
      </c>
      <c r="B710" s="16">
        <v>5</v>
      </c>
      <c r="C710" s="19">
        <v>859.06</v>
      </c>
      <c r="D710" s="19">
        <v>104.94</v>
      </c>
      <c r="E710" s="19">
        <v>0</v>
      </c>
      <c r="F710" s="19">
        <v>881.6</v>
      </c>
      <c r="G710" s="19">
        <v>24.87</v>
      </c>
      <c r="H710" s="20">
        <f t="shared" si="16"/>
        <v>975.3100000000001</v>
      </c>
      <c r="I710" s="20">
        <f t="shared" si="16"/>
        <v>1170.8899999999999</v>
      </c>
      <c r="J710" s="20">
        <f t="shared" si="16"/>
        <v>1386.74</v>
      </c>
      <c r="K710" s="20">
        <f t="shared" si="15"/>
        <v>1695.04</v>
      </c>
    </row>
    <row r="711" spans="1:11" s="10" customFormat="1" ht="14.25" customHeight="1">
      <c r="A711" s="18">
        <v>42338</v>
      </c>
      <c r="B711" s="16">
        <v>6</v>
      </c>
      <c r="C711" s="19">
        <v>953.98</v>
      </c>
      <c r="D711" s="19">
        <v>106.99</v>
      </c>
      <c r="E711" s="19">
        <v>0</v>
      </c>
      <c r="F711" s="19">
        <v>976.52</v>
      </c>
      <c r="G711" s="19">
        <v>27.55</v>
      </c>
      <c r="H711" s="20">
        <f t="shared" si="16"/>
        <v>1072.9099999999999</v>
      </c>
      <c r="I711" s="20">
        <f t="shared" si="16"/>
        <v>1268.4899999999998</v>
      </c>
      <c r="J711" s="20">
        <f t="shared" si="16"/>
        <v>1484.34</v>
      </c>
      <c r="K711" s="20">
        <f t="shared" si="15"/>
        <v>1792.6399999999999</v>
      </c>
    </row>
    <row r="712" spans="1:11" s="10" customFormat="1" ht="14.25" customHeight="1">
      <c r="A712" s="18">
        <v>42338</v>
      </c>
      <c r="B712" s="16">
        <v>7</v>
      </c>
      <c r="C712" s="19">
        <v>1105.37</v>
      </c>
      <c r="D712" s="19">
        <v>170.89</v>
      </c>
      <c r="E712" s="19">
        <v>0</v>
      </c>
      <c r="F712" s="19">
        <v>1127.91</v>
      </c>
      <c r="G712" s="19">
        <v>31.82</v>
      </c>
      <c r="H712" s="20">
        <f t="shared" si="16"/>
        <v>1228.57</v>
      </c>
      <c r="I712" s="20">
        <f t="shared" si="16"/>
        <v>1424.1499999999999</v>
      </c>
      <c r="J712" s="20">
        <f t="shared" si="16"/>
        <v>1640</v>
      </c>
      <c r="K712" s="20">
        <f t="shared" si="15"/>
        <v>1948.3</v>
      </c>
    </row>
    <row r="713" spans="1:11" s="10" customFormat="1" ht="14.25" customHeight="1">
      <c r="A713" s="18">
        <v>42338</v>
      </c>
      <c r="B713" s="16">
        <v>8</v>
      </c>
      <c r="C713" s="19">
        <v>1398.92</v>
      </c>
      <c r="D713" s="19">
        <v>0</v>
      </c>
      <c r="E713" s="19">
        <v>9.42</v>
      </c>
      <c r="F713" s="19">
        <v>1421.46</v>
      </c>
      <c r="G713" s="19">
        <v>40.1</v>
      </c>
      <c r="H713" s="20">
        <f t="shared" si="16"/>
        <v>1530.3999999999999</v>
      </c>
      <c r="I713" s="20">
        <f t="shared" si="16"/>
        <v>1725.9799999999998</v>
      </c>
      <c r="J713" s="20">
        <f t="shared" si="16"/>
        <v>1941.83</v>
      </c>
      <c r="K713" s="20">
        <f t="shared" si="16"/>
        <v>2250.13</v>
      </c>
    </row>
    <row r="714" spans="1:11" s="10" customFormat="1" ht="14.25" customHeight="1">
      <c r="A714" s="18">
        <v>42338</v>
      </c>
      <c r="B714" s="16">
        <v>9</v>
      </c>
      <c r="C714" s="19">
        <v>1541.65</v>
      </c>
      <c r="D714" s="19">
        <v>0</v>
      </c>
      <c r="E714" s="19">
        <v>42.02</v>
      </c>
      <c r="F714" s="19">
        <v>1564.19</v>
      </c>
      <c r="G714" s="19">
        <v>44.13</v>
      </c>
      <c r="H714" s="20">
        <f aca="true" t="shared" si="17" ref="H714:K728">SUM($F714,$G714,N$5,N$7)</f>
        <v>1677.16</v>
      </c>
      <c r="I714" s="20">
        <f t="shared" si="17"/>
        <v>1872.74</v>
      </c>
      <c r="J714" s="20">
        <f t="shared" si="17"/>
        <v>2088.59</v>
      </c>
      <c r="K714" s="20">
        <f t="shared" si="17"/>
        <v>2396.8900000000003</v>
      </c>
    </row>
    <row r="715" spans="1:11" s="10" customFormat="1" ht="14.25" customHeight="1">
      <c r="A715" s="18">
        <v>42338</v>
      </c>
      <c r="B715" s="16">
        <v>10</v>
      </c>
      <c r="C715" s="19">
        <v>1544.57</v>
      </c>
      <c r="D715" s="19">
        <v>0</v>
      </c>
      <c r="E715" s="19">
        <v>34.56</v>
      </c>
      <c r="F715" s="19">
        <v>1567.11</v>
      </c>
      <c r="G715" s="19">
        <v>44.21</v>
      </c>
      <c r="H715" s="20">
        <f t="shared" si="17"/>
        <v>1680.1599999999999</v>
      </c>
      <c r="I715" s="20">
        <f t="shared" si="17"/>
        <v>1875.7399999999998</v>
      </c>
      <c r="J715" s="20">
        <f t="shared" si="17"/>
        <v>2091.59</v>
      </c>
      <c r="K715" s="20">
        <f t="shared" si="17"/>
        <v>2399.89</v>
      </c>
    </row>
    <row r="716" spans="1:11" s="10" customFormat="1" ht="14.25" customHeight="1">
      <c r="A716" s="18">
        <v>42338</v>
      </c>
      <c r="B716" s="16">
        <v>11</v>
      </c>
      <c r="C716" s="19">
        <v>1544.02</v>
      </c>
      <c r="D716" s="19">
        <v>0</v>
      </c>
      <c r="E716" s="19">
        <v>72.41</v>
      </c>
      <c r="F716" s="19">
        <v>1566.56</v>
      </c>
      <c r="G716" s="19">
        <v>44.19</v>
      </c>
      <c r="H716" s="20">
        <f t="shared" si="17"/>
        <v>1679.59</v>
      </c>
      <c r="I716" s="20">
        <f t="shared" si="17"/>
        <v>1875.1699999999998</v>
      </c>
      <c r="J716" s="20">
        <f t="shared" si="17"/>
        <v>2091.02</v>
      </c>
      <c r="K716" s="20">
        <f t="shared" si="17"/>
        <v>2399.32</v>
      </c>
    </row>
    <row r="717" spans="1:11" s="10" customFormat="1" ht="14.25" customHeight="1">
      <c r="A717" s="18">
        <v>42338</v>
      </c>
      <c r="B717" s="16">
        <v>12</v>
      </c>
      <c r="C717" s="19">
        <v>1532.23</v>
      </c>
      <c r="D717" s="19">
        <v>0</v>
      </c>
      <c r="E717" s="19">
        <v>88.34</v>
      </c>
      <c r="F717" s="19">
        <v>1554.77</v>
      </c>
      <c r="G717" s="19">
        <v>43.86</v>
      </c>
      <c r="H717" s="20">
        <f t="shared" si="17"/>
        <v>1667.4699999999998</v>
      </c>
      <c r="I717" s="20">
        <f t="shared" si="17"/>
        <v>1863.0499999999997</v>
      </c>
      <c r="J717" s="20">
        <f t="shared" si="17"/>
        <v>2078.9</v>
      </c>
      <c r="K717" s="20">
        <f t="shared" si="17"/>
        <v>2387.2000000000003</v>
      </c>
    </row>
    <row r="718" spans="1:11" s="10" customFormat="1" ht="14.25" customHeight="1">
      <c r="A718" s="18">
        <v>42338</v>
      </c>
      <c r="B718" s="16">
        <v>13</v>
      </c>
      <c r="C718" s="19">
        <v>1535.22</v>
      </c>
      <c r="D718" s="19">
        <v>0</v>
      </c>
      <c r="E718" s="19">
        <v>60.3</v>
      </c>
      <c r="F718" s="19">
        <v>1557.76</v>
      </c>
      <c r="G718" s="19">
        <v>43.95</v>
      </c>
      <c r="H718" s="20">
        <f t="shared" si="17"/>
        <v>1670.55</v>
      </c>
      <c r="I718" s="20">
        <f t="shared" si="17"/>
        <v>1866.1299999999999</v>
      </c>
      <c r="J718" s="20">
        <f t="shared" si="17"/>
        <v>2081.98</v>
      </c>
      <c r="K718" s="20">
        <f t="shared" si="17"/>
        <v>2390.28</v>
      </c>
    </row>
    <row r="719" spans="1:11" s="10" customFormat="1" ht="14.25" customHeight="1">
      <c r="A719" s="18">
        <v>42338</v>
      </c>
      <c r="B719" s="16">
        <v>14</v>
      </c>
      <c r="C719" s="19">
        <v>1542.17</v>
      </c>
      <c r="D719" s="19">
        <v>0</v>
      </c>
      <c r="E719" s="19">
        <v>137.25</v>
      </c>
      <c r="F719" s="19">
        <v>1564.71</v>
      </c>
      <c r="G719" s="19">
        <v>44.14</v>
      </c>
      <c r="H719" s="20">
        <f t="shared" si="17"/>
        <v>1677.69</v>
      </c>
      <c r="I719" s="20">
        <f t="shared" si="17"/>
        <v>1873.27</v>
      </c>
      <c r="J719" s="20">
        <f t="shared" si="17"/>
        <v>2089.1200000000003</v>
      </c>
      <c r="K719" s="20">
        <f t="shared" si="17"/>
        <v>2397.4200000000005</v>
      </c>
    </row>
    <row r="720" spans="1:11" s="10" customFormat="1" ht="14.25" customHeight="1">
      <c r="A720" s="18">
        <v>42338</v>
      </c>
      <c r="B720" s="16">
        <v>15</v>
      </c>
      <c r="C720" s="19">
        <v>1543.33</v>
      </c>
      <c r="D720" s="19">
        <v>0</v>
      </c>
      <c r="E720" s="19">
        <v>126.04</v>
      </c>
      <c r="F720" s="19">
        <v>1565.87</v>
      </c>
      <c r="G720" s="19">
        <v>44.17</v>
      </c>
      <c r="H720" s="20">
        <f t="shared" si="17"/>
        <v>1678.8799999999999</v>
      </c>
      <c r="I720" s="20">
        <f t="shared" si="17"/>
        <v>1874.4599999999998</v>
      </c>
      <c r="J720" s="20">
        <f t="shared" si="17"/>
        <v>2090.31</v>
      </c>
      <c r="K720" s="20">
        <f t="shared" si="17"/>
        <v>2398.61</v>
      </c>
    </row>
    <row r="721" spans="1:11" s="10" customFormat="1" ht="14.25" customHeight="1">
      <c r="A721" s="18">
        <v>42338</v>
      </c>
      <c r="B721" s="16">
        <v>16</v>
      </c>
      <c r="C721" s="19">
        <v>1533.18</v>
      </c>
      <c r="D721" s="19">
        <v>0</v>
      </c>
      <c r="E721" s="19">
        <v>191.67</v>
      </c>
      <c r="F721" s="19">
        <v>1555.72</v>
      </c>
      <c r="G721" s="19">
        <v>43.89</v>
      </c>
      <c r="H721" s="20">
        <f t="shared" si="17"/>
        <v>1668.45</v>
      </c>
      <c r="I721" s="20">
        <f t="shared" si="17"/>
        <v>1864.03</v>
      </c>
      <c r="J721" s="20">
        <f t="shared" si="17"/>
        <v>2079.88</v>
      </c>
      <c r="K721" s="20">
        <f t="shared" si="17"/>
        <v>2388.1800000000003</v>
      </c>
    </row>
    <row r="722" spans="1:11" s="10" customFormat="1" ht="14.25" customHeight="1">
      <c r="A722" s="18">
        <v>42338</v>
      </c>
      <c r="B722" s="16">
        <v>17</v>
      </c>
      <c r="C722" s="19">
        <v>1540.6</v>
      </c>
      <c r="D722" s="19">
        <v>0</v>
      </c>
      <c r="E722" s="19">
        <v>95.24</v>
      </c>
      <c r="F722" s="19">
        <v>1563.14</v>
      </c>
      <c r="G722" s="19">
        <v>44.1</v>
      </c>
      <c r="H722" s="20">
        <f t="shared" si="17"/>
        <v>1676.08</v>
      </c>
      <c r="I722" s="20">
        <f t="shared" si="17"/>
        <v>1871.6599999999999</v>
      </c>
      <c r="J722" s="20">
        <f t="shared" si="17"/>
        <v>2087.51</v>
      </c>
      <c r="K722" s="20">
        <f t="shared" si="17"/>
        <v>2395.81</v>
      </c>
    </row>
    <row r="723" spans="1:11" s="10" customFormat="1" ht="14.25" customHeight="1">
      <c r="A723" s="18">
        <v>42338</v>
      </c>
      <c r="B723" s="16">
        <v>18</v>
      </c>
      <c r="C723" s="19">
        <v>1549.08</v>
      </c>
      <c r="D723" s="19">
        <v>0</v>
      </c>
      <c r="E723" s="19">
        <v>26.79</v>
      </c>
      <c r="F723" s="19">
        <v>1571.62</v>
      </c>
      <c r="G723" s="19">
        <v>44.34</v>
      </c>
      <c r="H723" s="20">
        <f t="shared" si="17"/>
        <v>1684.7999999999997</v>
      </c>
      <c r="I723" s="20">
        <f t="shared" si="17"/>
        <v>1880.3799999999997</v>
      </c>
      <c r="J723" s="20">
        <f t="shared" si="17"/>
        <v>2096.23</v>
      </c>
      <c r="K723" s="20">
        <f t="shared" si="17"/>
        <v>2404.53</v>
      </c>
    </row>
    <row r="724" spans="1:11" s="10" customFormat="1" ht="14.25" customHeight="1">
      <c r="A724" s="18">
        <v>42338</v>
      </c>
      <c r="B724" s="16">
        <v>19</v>
      </c>
      <c r="C724" s="19">
        <v>1552.74</v>
      </c>
      <c r="D724" s="19">
        <v>0</v>
      </c>
      <c r="E724" s="19">
        <v>87.89</v>
      </c>
      <c r="F724" s="19">
        <v>1575.28</v>
      </c>
      <c r="G724" s="19">
        <v>44.44</v>
      </c>
      <c r="H724" s="20">
        <f t="shared" si="17"/>
        <v>1688.56</v>
      </c>
      <c r="I724" s="20">
        <f t="shared" si="17"/>
        <v>1884.1399999999999</v>
      </c>
      <c r="J724" s="20">
        <f t="shared" si="17"/>
        <v>2099.9900000000002</v>
      </c>
      <c r="K724" s="20">
        <f t="shared" si="17"/>
        <v>2408.2900000000004</v>
      </c>
    </row>
    <row r="725" spans="1:11" s="10" customFormat="1" ht="14.25" customHeight="1">
      <c r="A725" s="18">
        <v>42338</v>
      </c>
      <c r="B725" s="16">
        <v>20</v>
      </c>
      <c r="C725" s="19">
        <v>1554.74</v>
      </c>
      <c r="D725" s="19">
        <v>0</v>
      </c>
      <c r="E725" s="19">
        <v>76.85</v>
      </c>
      <c r="F725" s="19">
        <v>1577.28</v>
      </c>
      <c r="G725" s="19">
        <v>44.5</v>
      </c>
      <c r="H725" s="20">
        <f t="shared" si="17"/>
        <v>1690.62</v>
      </c>
      <c r="I725" s="20">
        <f t="shared" si="17"/>
        <v>1886.1999999999998</v>
      </c>
      <c r="J725" s="20">
        <f t="shared" si="17"/>
        <v>2102.05</v>
      </c>
      <c r="K725" s="20">
        <f t="shared" si="17"/>
        <v>2410.35</v>
      </c>
    </row>
    <row r="726" spans="1:11" s="10" customFormat="1" ht="14.25" customHeight="1">
      <c r="A726" s="18">
        <v>42338</v>
      </c>
      <c r="B726" s="16">
        <v>21</v>
      </c>
      <c r="C726" s="19">
        <v>1543.71</v>
      </c>
      <c r="D726" s="19">
        <v>0</v>
      </c>
      <c r="E726" s="19">
        <v>122.52</v>
      </c>
      <c r="F726" s="19">
        <v>1566.25</v>
      </c>
      <c r="G726" s="19">
        <v>44.19</v>
      </c>
      <c r="H726" s="20">
        <f t="shared" si="17"/>
        <v>1679.28</v>
      </c>
      <c r="I726" s="20">
        <f t="shared" si="17"/>
        <v>1874.86</v>
      </c>
      <c r="J726" s="20">
        <f t="shared" si="17"/>
        <v>2090.71</v>
      </c>
      <c r="K726" s="20">
        <f t="shared" si="17"/>
        <v>2399.01</v>
      </c>
    </row>
    <row r="727" spans="1:11" s="10" customFormat="1" ht="14.25" customHeight="1">
      <c r="A727" s="18">
        <v>42338</v>
      </c>
      <c r="B727" s="16">
        <v>22</v>
      </c>
      <c r="C727" s="19">
        <v>1315.47</v>
      </c>
      <c r="D727" s="19">
        <v>0</v>
      </c>
      <c r="E727" s="19">
        <v>171.85</v>
      </c>
      <c r="F727" s="19">
        <v>1338.01</v>
      </c>
      <c r="G727" s="19">
        <v>37.75</v>
      </c>
      <c r="H727" s="20">
        <f t="shared" si="17"/>
        <v>1444.6</v>
      </c>
      <c r="I727" s="20">
        <f t="shared" si="17"/>
        <v>1640.1799999999998</v>
      </c>
      <c r="J727" s="20">
        <f t="shared" si="17"/>
        <v>1856.03</v>
      </c>
      <c r="K727" s="20">
        <f t="shared" si="17"/>
        <v>2164.3300000000004</v>
      </c>
    </row>
    <row r="728" spans="1:11" s="10" customFormat="1" ht="14.25" customHeight="1">
      <c r="A728" s="18">
        <v>42338</v>
      </c>
      <c r="B728" s="16">
        <v>23</v>
      </c>
      <c r="C728" s="19">
        <v>1010.87</v>
      </c>
      <c r="D728" s="19">
        <v>0</v>
      </c>
      <c r="E728" s="19">
        <v>83.2</v>
      </c>
      <c r="F728" s="19">
        <v>1033.41</v>
      </c>
      <c r="G728" s="19">
        <v>29.15</v>
      </c>
      <c r="H728" s="20">
        <f t="shared" si="17"/>
        <v>1131.4</v>
      </c>
      <c r="I728" s="20">
        <f t="shared" si="17"/>
        <v>1326.98</v>
      </c>
      <c r="J728" s="20">
        <f t="shared" si="17"/>
        <v>1542.8300000000002</v>
      </c>
      <c r="K728" s="20">
        <f t="shared" si="17"/>
        <v>1851.13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413627.4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9" sqref="H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НОЯБРЬ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3.11</v>
      </c>
      <c r="O7" s="23">
        <v>3.11</v>
      </c>
      <c r="P7" s="23">
        <v>3.11</v>
      </c>
      <c r="Q7" s="23">
        <v>3.11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42309</v>
      </c>
      <c r="B9" s="16">
        <v>0</v>
      </c>
      <c r="C9" s="19">
        <v>978.45</v>
      </c>
      <c r="D9" s="19">
        <v>0</v>
      </c>
      <c r="E9" s="19">
        <v>96.45</v>
      </c>
      <c r="F9" s="19">
        <v>1000.99</v>
      </c>
      <c r="G9" s="19">
        <v>16.39</v>
      </c>
      <c r="H9" s="20">
        <f>SUM($F9,$G9,N$5,N$7)</f>
        <v>1086.2199999999998</v>
      </c>
      <c r="I9" s="20">
        <f aca="true" t="shared" si="0" ref="I9:K24">SUM($F9,$G9,O$5,O$7)</f>
        <v>1281.8</v>
      </c>
      <c r="J9" s="20">
        <f t="shared" si="0"/>
        <v>1497.6499999999999</v>
      </c>
      <c r="K9" s="20">
        <f t="shared" si="0"/>
        <v>1805.95</v>
      </c>
      <c r="N9" s="11"/>
      <c r="O9" s="11"/>
      <c r="P9" s="11"/>
      <c r="Q9" s="11"/>
    </row>
    <row r="10" spans="1:11" s="10" customFormat="1" ht="14.25" customHeight="1">
      <c r="A10" s="18">
        <v>42309</v>
      </c>
      <c r="B10" s="16">
        <v>1</v>
      </c>
      <c r="C10" s="19">
        <v>887.02</v>
      </c>
      <c r="D10" s="19">
        <v>0</v>
      </c>
      <c r="E10" s="19">
        <v>43.22</v>
      </c>
      <c r="F10" s="19">
        <v>909.56</v>
      </c>
      <c r="G10" s="19">
        <v>14.89</v>
      </c>
      <c r="H10" s="20">
        <f aca="true" t="shared" si="1" ref="H10:K73">SUM($F10,$G10,N$5,N$7)</f>
        <v>993.29</v>
      </c>
      <c r="I10" s="20">
        <f t="shared" si="0"/>
        <v>1188.87</v>
      </c>
      <c r="J10" s="20">
        <f t="shared" si="0"/>
        <v>1404.7199999999998</v>
      </c>
      <c r="K10" s="20">
        <f t="shared" si="0"/>
        <v>1713.0199999999998</v>
      </c>
    </row>
    <row r="11" spans="1:11" s="10" customFormat="1" ht="14.25" customHeight="1">
      <c r="A11" s="18">
        <v>42309</v>
      </c>
      <c r="B11" s="16">
        <v>2</v>
      </c>
      <c r="C11" s="19">
        <v>835.91</v>
      </c>
      <c r="D11" s="19">
        <v>0</v>
      </c>
      <c r="E11" s="19">
        <v>19.95</v>
      </c>
      <c r="F11" s="19">
        <v>858.45</v>
      </c>
      <c r="G11" s="19">
        <v>14.06</v>
      </c>
      <c r="H11" s="20">
        <f t="shared" si="1"/>
        <v>941.35</v>
      </c>
      <c r="I11" s="20">
        <f t="shared" si="0"/>
        <v>1136.9299999999998</v>
      </c>
      <c r="J11" s="20">
        <f t="shared" si="0"/>
        <v>1352.78</v>
      </c>
      <c r="K11" s="20">
        <f t="shared" si="0"/>
        <v>1661.08</v>
      </c>
    </row>
    <row r="12" spans="1:11" s="10" customFormat="1" ht="14.25" customHeight="1">
      <c r="A12" s="18">
        <v>42309</v>
      </c>
      <c r="B12" s="16">
        <v>3</v>
      </c>
      <c r="C12" s="19">
        <v>829.58</v>
      </c>
      <c r="D12" s="19">
        <v>0</v>
      </c>
      <c r="E12" s="19">
        <v>11.02</v>
      </c>
      <c r="F12" s="19">
        <v>852.12</v>
      </c>
      <c r="G12" s="19">
        <v>13.95</v>
      </c>
      <c r="H12" s="20">
        <f t="shared" si="1"/>
        <v>934.9100000000001</v>
      </c>
      <c r="I12" s="20">
        <f t="shared" si="0"/>
        <v>1130.49</v>
      </c>
      <c r="J12" s="20">
        <f t="shared" si="0"/>
        <v>1346.34</v>
      </c>
      <c r="K12" s="20">
        <f t="shared" si="0"/>
        <v>1654.64</v>
      </c>
    </row>
    <row r="13" spans="1:11" s="10" customFormat="1" ht="14.25" customHeight="1">
      <c r="A13" s="18">
        <v>42309</v>
      </c>
      <c r="B13" s="16">
        <v>4</v>
      </c>
      <c r="C13" s="19">
        <v>799.4</v>
      </c>
      <c r="D13" s="19">
        <v>47.44</v>
      </c>
      <c r="E13" s="19">
        <v>0</v>
      </c>
      <c r="F13" s="19">
        <v>821.94</v>
      </c>
      <c r="G13" s="19">
        <v>13.46</v>
      </c>
      <c r="H13" s="20">
        <f t="shared" si="1"/>
        <v>904.2400000000001</v>
      </c>
      <c r="I13" s="20">
        <f t="shared" si="0"/>
        <v>1099.82</v>
      </c>
      <c r="J13" s="20">
        <f t="shared" si="0"/>
        <v>1315.67</v>
      </c>
      <c r="K13" s="20">
        <f t="shared" si="0"/>
        <v>1623.97</v>
      </c>
    </row>
    <row r="14" spans="1:11" s="10" customFormat="1" ht="14.25" customHeight="1">
      <c r="A14" s="18">
        <v>42309</v>
      </c>
      <c r="B14" s="16">
        <v>5</v>
      </c>
      <c r="C14" s="19">
        <v>838.32</v>
      </c>
      <c r="D14" s="19">
        <v>19.25</v>
      </c>
      <c r="E14" s="19">
        <v>0</v>
      </c>
      <c r="F14" s="19">
        <v>860.86</v>
      </c>
      <c r="G14" s="19">
        <v>14.1</v>
      </c>
      <c r="H14" s="20">
        <f t="shared" si="1"/>
        <v>943.8000000000001</v>
      </c>
      <c r="I14" s="20">
        <f t="shared" si="0"/>
        <v>1139.3799999999999</v>
      </c>
      <c r="J14" s="20">
        <f t="shared" si="0"/>
        <v>1355.23</v>
      </c>
      <c r="K14" s="20">
        <f t="shared" si="0"/>
        <v>1663.53</v>
      </c>
    </row>
    <row r="15" spans="1:11" s="10" customFormat="1" ht="14.25" customHeight="1">
      <c r="A15" s="18">
        <v>42309</v>
      </c>
      <c r="B15" s="16">
        <v>6</v>
      </c>
      <c r="C15" s="19">
        <v>883.51</v>
      </c>
      <c r="D15" s="19">
        <v>133.05</v>
      </c>
      <c r="E15" s="19">
        <v>0</v>
      </c>
      <c r="F15" s="19">
        <v>906.05</v>
      </c>
      <c r="G15" s="19">
        <v>14.84</v>
      </c>
      <c r="H15" s="20">
        <f t="shared" si="1"/>
        <v>989.73</v>
      </c>
      <c r="I15" s="20">
        <f t="shared" si="0"/>
        <v>1185.31</v>
      </c>
      <c r="J15" s="20">
        <f t="shared" si="0"/>
        <v>1401.1599999999999</v>
      </c>
      <c r="K15" s="20">
        <f t="shared" si="0"/>
        <v>1709.4599999999998</v>
      </c>
    </row>
    <row r="16" spans="1:11" s="10" customFormat="1" ht="14.25" customHeight="1">
      <c r="A16" s="18">
        <v>42309</v>
      </c>
      <c r="B16" s="16">
        <v>7</v>
      </c>
      <c r="C16" s="19">
        <v>869.78</v>
      </c>
      <c r="D16" s="19">
        <v>287.1</v>
      </c>
      <c r="E16" s="19">
        <v>0</v>
      </c>
      <c r="F16" s="19">
        <v>892.32</v>
      </c>
      <c r="G16" s="19">
        <v>14.61</v>
      </c>
      <c r="H16" s="20">
        <f t="shared" si="1"/>
        <v>975.7700000000001</v>
      </c>
      <c r="I16" s="20">
        <f t="shared" si="0"/>
        <v>1171.35</v>
      </c>
      <c r="J16" s="20">
        <f t="shared" si="0"/>
        <v>1387.2</v>
      </c>
      <c r="K16" s="20">
        <f t="shared" si="0"/>
        <v>1695.5</v>
      </c>
    </row>
    <row r="17" spans="1:11" s="10" customFormat="1" ht="14.25" customHeight="1">
      <c r="A17" s="18">
        <v>42309</v>
      </c>
      <c r="B17" s="16">
        <v>8</v>
      </c>
      <c r="C17" s="19">
        <v>1361.55</v>
      </c>
      <c r="D17" s="19">
        <v>56.94</v>
      </c>
      <c r="E17" s="19">
        <v>0</v>
      </c>
      <c r="F17" s="19">
        <v>1384.09</v>
      </c>
      <c r="G17" s="19">
        <v>22.66</v>
      </c>
      <c r="H17" s="20">
        <f t="shared" si="1"/>
        <v>1475.59</v>
      </c>
      <c r="I17" s="20">
        <f t="shared" si="0"/>
        <v>1671.1699999999998</v>
      </c>
      <c r="J17" s="20">
        <f t="shared" si="0"/>
        <v>1887.02</v>
      </c>
      <c r="K17" s="20">
        <f t="shared" si="0"/>
        <v>2195.32</v>
      </c>
    </row>
    <row r="18" spans="1:11" s="10" customFormat="1" ht="14.25" customHeight="1">
      <c r="A18" s="18">
        <v>42309</v>
      </c>
      <c r="B18" s="16">
        <v>9</v>
      </c>
      <c r="C18" s="19">
        <v>1481.41</v>
      </c>
      <c r="D18" s="19">
        <v>0</v>
      </c>
      <c r="E18" s="19">
        <v>44.76</v>
      </c>
      <c r="F18" s="19">
        <v>1503.95</v>
      </c>
      <c r="G18" s="19">
        <v>24.63</v>
      </c>
      <c r="H18" s="20">
        <f t="shared" si="1"/>
        <v>1597.42</v>
      </c>
      <c r="I18" s="20">
        <f t="shared" si="0"/>
        <v>1793</v>
      </c>
      <c r="J18" s="20">
        <f t="shared" si="0"/>
        <v>2008.8500000000001</v>
      </c>
      <c r="K18" s="20">
        <f t="shared" si="0"/>
        <v>2317.15</v>
      </c>
    </row>
    <row r="19" spans="1:11" s="10" customFormat="1" ht="14.25" customHeight="1">
      <c r="A19" s="18">
        <v>42309</v>
      </c>
      <c r="B19" s="16">
        <v>10</v>
      </c>
      <c r="C19" s="19">
        <v>1478.08</v>
      </c>
      <c r="D19" s="19">
        <v>0</v>
      </c>
      <c r="E19" s="19">
        <v>50.39</v>
      </c>
      <c r="F19" s="19">
        <v>1500.62</v>
      </c>
      <c r="G19" s="19">
        <v>24.57</v>
      </c>
      <c r="H19" s="20">
        <f t="shared" si="1"/>
        <v>1594.0299999999997</v>
      </c>
      <c r="I19" s="20">
        <f t="shared" si="0"/>
        <v>1789.6099999999997</v>
      </c>
      <c r="J19" s="20">
        <f t="shared" si="0"/>
        <v>2005.4599999999998</v>
      </c>
      <c r="K19" s="20">
        <f t="shared" si="0"/>
        <v>2313.7599999999998</v>
      </c>
    </row>
    <row r="20" spans="1:11" s="10" customFormat="1" ht="14.25" customHeight="1">
      <c r="A20" s="18">
        <v>42309</v>
      </c>
      <c r="B20" s="16">
        <v>11</v>
      </c>
      <c r="C20" s="19">
        <v>1478.07</v>
      </c>
      <c r="D20" s="19">
        <v>0</v>
      </c>
      <c r="E20" s="19">
        <v>58.42</v>
      </c>
      <c r="F20" s="19">
        <v>1500.61</v>
      </c>
      <c r="G20" s="19">
        <v>24.57</v>
      </c>
      <c r="H20" s="20">
        <f t="shared" si="1"/>
        <v>1594.0199999999998</v>
      </c>
      <c r="I20" s="20">
        <f t="shared" si="0"/>
        <v>1789.5999999999997</v>
      </c>
      <c r="J20" s="20">
        <f t="shared" si="0"/>
        <v>2005.4499999999998</v>
      </c>
      <c r="K20" s="20">
        <f t="shared" si="0"/>
        <v>2313.75</v>
      </c>
    </row>
    <row r="21" spans="1:11" s="10" customFormat="1" ht="14.25" customHeight="1">
      <c r="A21" s="18">
        <v>42309</v>
      </c>
      <c r="B21" s="16">
        <v>12</v>
      </c>
      <c r="C21" s="19">
        <v>1475.63</v>
      </c>
      <c r="D21" s="19">
        <v>0</v>
      </c>
      <c r="E21" s="19">
        <v>136.12</v>
      </c>
      <c r="F21" s="19">
        <v>1498.17</v>
      </c>
      <c r="G21" s="19">
        <v>24.53</v>
      </c>
      <c r="H21" s="20">
        <f t="shared" si="1"/>
        <v>1591.54</v>
      </c>
      <c r="I21" s="20">
        <f t="shared" si="0"/>
        <v>1787.12</v>
      </c>
      <c r="J21" s="20">
        <f t="shared" si="0"/>
        <v>2002.97</v>
      </c>
      <c r="K21" s="20">
        <f t="shared" si="0"/>
        <v>2311.27</v>
      </c>
    </row>
    <row r="22" spans="1:11" s="10" customFormat="1" ht="14.25" customHeight="1">
      <c r="A22" s="18">
        <v>42309</v>
      </c>
      <c r="B22" s="16">
        <v>13</v>
      </c>
      <c r="C22" s="19">
        <v>1475.11</v>
      </c>
      <c r="D22" s="19">
        <v>0</v>
      </c>
      <c r="E22" s="19">
        <v>93.32</v>
      </c>
      <c r="F22" s="19">
        <v>1497.65</v>
      </c>
      <c r="G22" s="19">
        <v>24.52</v>
      </c>
      <c r="H22" s="20">
        <f t="shared" si="1"/>
        <v>1591.01</v>
      </c>
      <c r="I22" s="20">
        <f t="shared" si="0"/>
        <v>1786.59</v>
      </c>
      <c r="J22" s="20">
        <f t="shared" si="0"/>
        <v>2002.44</v>
      </c>
      <c r="K22" s="20">
        <f t="shared" si="0"/>
        <v>2310.7400000000002</v>
      </c>
    </row>
    <row r="23" spans="1:11" s="10" customFormat="1" ht="14.25" customHeight="1">
      <c r="A23" s="18">
        <v>42309</v>
      </c>
      <c r="B23" s="16">
        <v>14</v>
      </c>
      <c r="C23" s="19">
        <v>1475.2</v>
      </c>
      <c r="D23" s="19">
        <v>0</v>
      </c>
      <c r="E23" s="19">
        <v>64.49</v>
      </c>
      <c r="F23" s="19">
        <v>1497.74</v>
      </c>
      <c r="G23" s="19">
        <v>24.52</v>
      </c>
      <c r="H23" s="20">
        <f t="shared" si="1"/>
        <v>1591.1</v>
      </c>
      <c r="I23" s="20">
        <f t="shared" si="0"/>
        <v>1786.6799999999998</v>
      </c>
      <c r="J23" s="20">
        <f t="shared" si="0"/>
        <v>2002.53</v>
      </c>
      <c r="K23" s="20">
        <f t="shared" si="0"/>
        <v>2310.8300000000004</v>
      </c>
    </row>
    <row r="24" spans="1:11" s="10" customFormat="1" ht="14.25" customHeight="1">
      <c r="A24" s="18">
        <v>42309</v>
      </c>
      <c r="B24" s="16">
        <v>15</v>
      </c>
      <c r="C24" s="19">
        <v>1475.13</v>
      </c>
      <c r="D24" s="19">
        <v>0</v>
      </c>
      <c r="E24" s="19">
        <v>70.39</v>
      </c>
      <c r="F24" s="19">
        <v>1497.67</v>
      </c>
      <c r="G24" s="19">
        <v>24.52</v>
      </c>
      <c r="H24" s="20">
        <f t="shared" si="1"/>
        <v>1591.03</v>
      </c>
      <c r="I24" s="20">
        <f t="shared" si="0"/>
        <v>1786.61</v>
      </c>
      <c r="J24" s="20">
        <f t="shared" si="0"/>
        <v>2002.46</v>
      </c>
      <c r="K24" s="20">
        <f t="shared" si="0"/>
        <v>2310.76</v>
      </c>
    </row>
    <row r="25" spans="1:11" s="10" customFormat="1" ht="14.25" customHeight="1">
      <c r="A25" s="18">
        <v>42309</v>
      </c>
      <c r="B25" s="16">
        <v>16</v>
      </c>
      <c r="C25" s="19">
        <v>1476</v>
      </c>
      <c r="D25" s="19">
        <v>0</v>
      </c>
      <c r="E25" s="19">
        <v>194.69</v>
      </c>
      <c r="F25" s="19">
        <v>1498.54</v>
      </c>
      <c r="G25" s="19">
        <v>24.54</v>
      </c>
      <c r="H25" s="20">
        <f t="shared" si="1"/>
        <v>1591.9199999999998</v>
      </c>
      <c r="I25" s="20">
        <f t="shared" si="1"/>
        <v>1787.4999999999998</v>
      </c>
      <c r="J25" s="20">
        <f t="shared" si="1"/>
        <v>2003.35</v>
      </c>
      <c r="K25" s="20">
        <f t="shared" si="1"/>
        <v>2311.65</v>
      </c>
    </row>
    <row r="26" spans="1:11" s="10" customFormat="1" ht="14.25" customHeight="1">
      <c r="A26" s="18">
        <v>42309</v>
      </c>
      <c r="B26" s="16">
        <v>17</v>
      </c>
      <c r="C26" s="19">
        <v>1474.69</v>
      </c>
      <c r="D26" s="19">
        <v>0</v>
      </c>
      <c r="E26" s="19">
        <v>377.43</v>
      </c>
      <c r="F26" s="19">
        <v>1497.23</v>
      </c>
      <c r="G26" s="19">
        <v>24.52</v>
      </c>
      <c r="H26" s="20">
        <f t="shared" si="1"/>
        <v>1590.59</v>
      </c>
      <c r="I26" s="20">
        <f t="shared" si="1"/>
        <v>1786.1699999999998</v>
      </c>
      <c r="J26" s="20">
        <f t="shared" si="1"/>
        <v>2002.02</v>
      </c>
      <c r="K26" s="20">
        <f t="shared" si="1"/>
        <v>2310.32</v>
      </c>
    </row>
    <row r="27" spans="1:11" s="10" customFormat="1" ht="14.25" customHeight="1">
      <c r="A27" s="18">
        <v>42309</v>
      </c>
      <c r="B27" s="16">
        <v>18</v>
      </c>
      <c r="C27" s="19">
        <v>1477.85</v>
      </c>
      <c r="D27" s="19">
        <v>0</v>
      </c>
      <c r="E27" s="19">
        <v>353.57</v>
      </c>
      <c r="F27" s="19">
        <v>1500.39</v>
      </c>
      <c r="G27" s="19">
        <v>24.57</v>
      </c>
      <c r="H27" s="20">
        <f t="shared" si="1"/>
        <v>1593.8</v>
      </c>
      <c r="I27" s="20">
        <f t="shared" si="1"/>
        <v>1789.3799999999999</v>
      </c>
      <c r="J27" s="20">
        <f t="shared" si="1"/>
        <v>2005.23</v>
      </c>
      <c r="K27" s="20">
        <f t="shared" si="1"/>
        <v>2313.53</v>
      </c>
    </row>
    <row r="28" spans="1:11" s="10" customFormat="1" ht="14.25" customHeight="1">
      <c r="A28" s="18">
        <v>42309</v>
      </c>
      <c r="B28" s="16">
        <v>19</v>
      </c>
      <c r="C28" s="19">
        <v>1454.02</v>
      </c>
      <c r="D28" s="19">
        <v>0</v>
      </c>
      <c r="E28" s="19">
        <v>41.41</v>
      </c>
      <c r="F28" s="19">
        <v>1476.56</v>
      </c>
      <c r="G28" s="19">
        <v>24.18</v>
      </c>
      <c r="H28" s="20">
        <f t="shared" si="1"/>
        <v>1569.58</v>
      </c>
      <c r="I28" s="20">
        <f t="shared" si="1"/>
        <v>1765.1599999999999</v>
      </c>
      <c r="J28" s="20">
        <f t="shared" si="1"/>
        <v>1981.01</v>
      </c>
      <c r="K28" s="20">
        <f t="shared" si="1"/>
        <v>2289.31</v>
      </c>
    </row>
    <row r="29" spans="1:11" s="10" customFormat="1" ht="14.25" customHeight="1">
      <c r="A29" s="18">
        <v>42309</v>
      </c>
      <c r="B29" s="16">
        <v>20</v>
      </c>
      <c r="C29" s="19">
        <v>1465.57</v>
      </c>
      <c r="D29" s="19">
        <v>0</v>
      </c>
      <c r="E29" s="19">
        <v>295.22</v>
      </c>
      <c r="F29" s="19">
        <v>1488.11</v>
      </c>
      <c r="G29" s="19">
        <v>24.37</v>
      </c>
      <c r="H29" s="20">
        <f t="shared" si="1"/>
        <v>1581.3199999999997</v>
      </c>
      <c r="I29" s="20">
        <f t="shared" si="1"/>
        <v>1776.8999999999996</v>
      </c>
      <c r="J29" s="20">
        <f t="shared" si="1"/>
        <v>1992.7499999999998</v>
      </c>
      <c r="K29" s="20">
        <f t="shared" si="1"/>
        <v>2301.0499999999997</v>
      </c>
    </row>
    <row r="30" spans="1:11" s="10" customFormat="1" ht="14.25" customHeight="1">
      <c r="A30" s="18">
        <v>42309</v>
      </c>
      <c r="B30" s="16">
        <v>21</v>
      </c>
      <c r="C30" s="19">
        <v>1461.69</v>
      </c>
      <c r="D30" s="19">
        <v>0</v>
      </c>
      <c r="E30" s="19">
        <v>366.68</v>
      </c>
      <c r="F30" s="19">
        <v>1484.23</v>
      </c>
      <c r="G30" s="19">
        <v>24.3</v>
      </c>
      <c r="H30" s="20">
        <f t="shared" si="1"/>
        <v>1577.37</v>
      </c>
      <c r="I30" s="20">
        <f t="shared" si="1"/>
        <v>1772.9499999999998</v>
      </c>
      <c r="J30" s="20">
        <f t="shared" si="1"/>
        <v>1988.8</v>
      </c>
      <c r="K30" s="20">
        <f t="shared" si="1"/>
        <v>2297.1</v>
      </c>
    </row>
    <row r="31" spans="1:11" s="10" customFormat="1" ht="14.25" customHeight="1">
      <c r="A31" s="18">
        <v>42309</v>
      </c>
      <c r="B31" s="16">
        <v>22</v>
      </c>
      <c r="C31" s="19">
        <v>1362.4</v>
      </c>
      <c r="D31" s="19">
        <v>0</v>
      </c>
      <c r="E31" s="19">
        <v>258.22</v>
      </c>
      <c r="F31" s="19">
        <v>1384.94</v>
      </c>
      <c r="G31" s="19">
        <v>22.68</v>
      </c>
      <c r="H31" s="20">
        <f t="shared" si="1"/>
        <v>1476.46</v>
      </c>
      <c r="I31" s="20">
        <f t="shared" si="1"/>
        <v>1672.04</v>
      </c>
      <c r="J31" s="20">
        <f t="shared" si="1"/>
        <v>1887.89</v>
      </c>
      <c r="K31" s="20">
        <f t="shared" si="1"/>
        <v>2196.19</v>
      </c>
    </row>
    <row r="32" spans="1:11" s="10" customFormat="1" ht="14.25" customHeight="1">
      <c r="A32" s="18">
        <v>42309</v>
      </c>
      <c r="B32" s="16">
        <v>23</v>
      </c>
      <c r="C32" s="19">
        <v>1150.3</v>
      </c>
      <c r="D32" s="19">
        <v>0</v>
      </c>
      <c r="E32" s="19">
        <v>119.24</v>
      </c>
      <c r="F32" s="19">
        <v>1172.84</v>
      </c>
      <c r="G32" s="19">
        <v>19.2</v>
      </c>
      <c r="H32" s="20">
        <f t="shared" si="1"/>
        <v>1260.8799999999999</v>
      </c>
      <c r="I32" s="20">
        <f t="shared" si="1"/>
        <v>1456.4599999999998</v>
      </c>
      <c r="J32" s="20">
        <f t="shared" si="1"/>
        <v>1672.31</v>
      </c>
      <c r="K32" s="20">
        <f t="shared" si="1"/>
        <v>1980.61</v>
      </c>
    </row>
    <row r="33" spans="1:11" s="10" customFormat="1" ht="14.25" customHeight="1">
      <c r="A33" s="18">
        <v>42310</v>
      </c>
      <c r="B33" s="16">
        <v>0</v>
      </c>
      <c r="C33" s="19">
        <v>1000.52</v>
      </c>
      <c r="D33" s="19">
        <v>0</v>
      </c>
      <c r="E33" s="19">
        <v>143.46</v>
      </c>
      <c r="F33" s="19">
        <v>1023.06</v>
      </c>
      <c r="G33" s="19">
        <v>16.75</v>
      </c>
      <c r="H33" s="20">
        <f t="shared" si="1"/>
        <v>1108.6499999999999</v>
      </c>
      <c r="I33" s="20">
        <f t="shared" si="1"/>
        <v>1304.2299999999998</v>
      </c>
      <c r="J33" s="20">
        <f t="shared" si="1"/>
        <v>1520.08</v>
      </c>
      <c r="K33" s="20">
        <f t="shared" si="1"/>
        <v>1828.3799999999999</v>
      </c>
    </row>
    <row r="34" spans="1:11" s="10" customFormat="1" ht="14.25" customHeight="1">
      <c r="A34" s="18">
        <v>42310</v>
      </c>
      <c r="B34" s="16">
        <v>1</v>
      </c>
      <c r="C34" s="19">
        <v>892.6</v>
      </c>
      <c r="D34" s="19">
        <v>0</v>
      </c>
      <c r="E34" s="19">
        <v>73.75</v>
      </c>
      <c r="F34" s="19">
        <v>915.14</v>
      </c>
      <c r="G34" s="19">
        <v>14.98</v>
      </c>
      <c r="H34" s="20">
        <f t="shared" si="1"/>
        <v>998.96</v>
      </c>
      <c r="I34" s="20">
        <f t="shared" si="1"/>
        <v>1194.54</v>
      </c>
      <c r="J34" s="20">
        <f t="shared" si="1"/>
        <v>1410.3899999999999</v>
      </c>
      <c r="K34" s="20">
        <f t="shared" si="1"/>
        <v>1718.6899999999998</v>
      </c>
    </row>
    <row r="35" spans="1:11" s="10" customFormat="1" ht="14.25" customHeight="1">
      <c r="A35" s="18">
        <v>42310</v>
      </c>
      <c r="B35" s="16">
        <v>2</v>
      </c>
      <c r="C35" s="19">
        <v>833.58</v>
      </c>
      <c r="D35" s="19">
        <v>0</v>
      </c>
      <c r="E35" s="19">
        <v>78.1</v>
      </c>
      <c r="F35" s="19">
        <v>856.12</v>
      </c>
      <c r="G35" s="19">
        <v>14.02</v>
      </c>
      <c r="H35" s="20">
        <f t="shared" si="1"/>
        <v>938.98</v>
      </c>
      <c r="I35" s="20">
        <f t="shared" si="1"/>
        <v>1134.56</v>
      </c>
      <c r="J35" s="20">
        <f t="shared" si="1"/>
        <v>1350.4099999999999</v>
      </c>
      <c r="K35" s="20">
        <f t="shared" si="1"/>
        <v>1658.7099999999998</v>
      </c>
    </row>
    <row r="36" spans="1:11" s="10" customFormat="1" ht="14.25" customHeight="1">
      <c r="A36" s="18">
        <v>42310</v>
      </c>
      <c r="B36" s="16">
        <v>3</v>
      </c>
      <c r="C36" s="19">
        <v>816</v>
      </c>
      <c r="D36" s="19">
        <v>0</v>
      </c>
      <c r="E36" s="19">
        <v>44.22</v>
      </c>
      <c r="F36" s="19">
        <v>838.54</v>
      </c>
      <c r="G36" s="19">
        <v>13.73</v>
      </c>
      <c r="H36" s="20">
        <f t="shared" si="1"/>
        <v>921.11</v>
      </c>
      <c r="I36" s="20">
        <f t="shared" si="1"/>
        <v>1116.6899999999998</v>
      </c>
      <c r="J36" s="20">
        <f t="shared" si="1"/>
        <v>1332.54</v>
      </c>
      <c r="K36" s="20">
        <f t="shared" si="1"/>
        <v>1640.84</v>
      </c>
    </row>
    <row r="37" spans="1:11" s="10" customFormat="1" ht="14.25" customHeight="1">
      <c r="A37" s="18">
        <v>42310</v>
      </c>
      <c r="B37" s="16">
        <v>4</v>
      </c>
      <c r="C37" s="19">
        <v>834.69</v>
      </c>
      <c r="D37" s="19">
        <v>0</v>
      </c>
      <c r="E37" s="19">
        <v>16.63</v>
      </c>
      <c r="F37" s="19">
        <v>857.23</v>
      </c>
      <c r="G37" s="19">
        <v>14.04</v>
      </c>
      <c r="H37" s="20">
        <f t="shared" si="1"/>
        <v>940.11</v>
      </c>
      <c r="I37" s="20">
        <f t="shared" si="1"/>
        <v>1135.6899999999998</v>
      </c>
      <c r="J37" s="20">
        <f t="shared" si="1"/>
        <v>1351.54</v>
      </c>
      <c r="K37" s="20">
        <f t="shared" si="1"/>
        <v>1659.84</v>
      </c>
    </row>
    <row r="38" spans="1:11" s="10" customFormat="1" ht="14.25" customHeight="1">
      <c r="A38" s="18">
        <v>42310</v>
      </c>
      <c r="B38" s="16">
        <v>5</v>
      </c>
      <c r="C38" s="19">
        <v>1.6</v>
      </c>
      <c r="D38" s="19">
        <v>899.55</v>
      </c>
      <c r="E38" s="19">
        <v>0</v>
      </c>
      <c r="F38" s="19">
        <v>24.14</v>
      </c>
      <c r="G38" s="19">
        <v>0.4</v>
      </c>
      <c r="H38" s="20">
        <f t="shared" si="1"/>
        <v>93.38000000000001</v>
      </c>
      <c r="I38" s="20">
        <f t="shared" si="1"/>
        <v>288.96000000000004</v>
      </c>
      <c r="J38" s="20">
        <f t="shared" si="1"/>
        <v>504.81000000000006</v>
      </c>
      <c r="K38" s="20">
        <f t="shared" si="1"/>
        <v>813.11</v>
      </c>
    </row>
    <row r="39" spans="1:11" s="10" customFormat="1" ht="14.25" customHeight="1">
      <c r="A39" s="18">
        <v>42310</v>
      </c>
      <c r="B39" s="16">
        <v>6</v>
      </c>
      <c r="C39" s="19">
        <v>1.72</v>
      </c>
      <c r="D39" s="19">
        <v>1017.53</v>
      </c>
      <c r="E39" s="19">
        <v>0</v>
      </c>
      <c r="F39" s="19">
        <v>24.26</v>
      </c>
      <c r="G39" s="19">
        <v>0.4</v>
      </c>
      <c r="H39" s="20">
        <f t="shared" si="1"/>
        <v>93.5</v>
      </c>
      <c r="I39" s="20">
        <f t="shared" si="1"/>
        <v>289.08000000000004</v>
      </c>
      <c r="J39" s="20">
        <f t="shared" si="1"/>
        <v>504.93000000000006</v>
      </c>
      <c r="K39" s="20">
        <f t="shared" si="1"/>
        <v>813.23</v>
      </c>
    </row>
    <row r="40" spans="1:11" s="10" customFormat="1" ht="14.25" customHeight="1">
      <c r="A40" s="18">
        <v>42310</v>
      </c>
      <c r="B40" s="16">
        <v>7</v>
      </c>
      <c r="C40" s="19">
        <v>1102.96</v>
      </c>
      <c r="D40" s="19">
        <v>162.91</v>
      </c>
      <c r="E40" s="19">
        <v>0</v>
      </c>
      <c r="F40" s="19">
        <v>1125.5</v>
      </c>
      <c r="G40" s="19">
        <v>18.43</v>
      </c>
      <c r="H40" s="20">
        <f t="shared" si="1"/>
        <v>1212.77</v>
      </c>
      <c r="I40" s="20">
        <f t="shared" si="1"/>
        <v>1408.35</v>
      </c>
      <c r="J40" s="20">
        <f t="shared" si="1"/>
        <v>1624.2</v>
      </c>
      <c r="K40" s="20">
        <f t="shared" si="1"/>
        <v>1932.5</v>
      </c>
    </row>
    <row r="41" spans="1:11" s="10" customFormat="1" ht="14.25" customHeight="1">
      <c r="A41" s="18">
        <v>42310</v>
      </c>
      <c r="B41" s="16">
        <v>8</v>
      </c>
      <c r="C41" s="19">
        <v>1389</v>
      </c>
      <c r="D41" s="19">
        <v>64.48</v>
      </c>
      <c r="E41" s="19">
        <v>0</v>
      </c>
      <c r="F41" s="19">
        <v>1411.54</v>
      </c>
      <c r="G41" s="19">
        <v>23.11</v>
      </c>
      <c r="H41" s="20">
        <f t="shared" si="1"/>
        <v>1503.4899999999998</v>
      </c>
      <c r="I41" s="20">
        <f t="shared" si="1"/>
        <v>1699.0699999999997</v>
      </c>
      <c r="J41" s="20">
        <f t="shared" si="1"/>
        <v>1914.9199999999998</v>
      </c>
      <c r="K41" s="20">
        <f t="shared" si="1"/>
        <v>2223.22</v>
      </c>
    </row>
    <row r="42" spans="1:11" s="10" customFormat="1" ht="14.25" customHeight="1">
      <c r="A42" s="18">
        <v>42310</v>
      </c>
      <c r="B42" s="16">
        <v>9</v>
      </c>
      <c r="C42" s="19">
        <v>1469.38</v>
      </c>
      <c r="D42" s="19">
        <v>0</v>
      </c>
      <c r="E42" s="19">
        <v>28.07</v>
      </c>
      <c r="F42" s="19">
        <v>1491.92</v>
      </c>
      <c r="G42" s="19">
        <v>24.43</v>
      </c>
      <c r="H42" s="20">
        <f t="shared" si="1"/>
        <v>1585.19</v>
      </c>
      <c r="I42" s="20">
        <f t="shared" si="1"/>
        <v>1780.77</v>
      </c>
      <c r="J42" s="20">
        <f t="shared" si="1"/>
        <v>1996.6200000000001</v>
      </c>
      <c r="K42" s="20">
        <f t="shared" si="1"/>
        <v>2304.9200000000005</v>
      </c>
    </row>
    <row r="43" spans="1:11" s="10" customFormat="1" ht="14.25" customHeight="1">
      <c r="A43" s="18">
        <v>42310</v>
      </c>
      <c r="B43" s="16">
        <v>10</v>
      </c>
      <c r="C43" s="19">
        <v>1489.81</v>
      </c>
      <c r="D43" s="19">
        <v>0</v>
      </c>
      <c r="E43" s="19">
        <v>12.21</v>
      </c>
      <c r="F43" s="19">
        <v>1512.35</v>
      </c>
      <c r="G43" s="19">
        <v>24.76</v>
      </c>
      <c r="H43" s="20">
        <f t="shared" si="1"/>
        <v>1605.9499999999998</v>
      </c>
      <c r="I43" s="20">
        <f t="shared" si="1"/>
        <v>1801.5299999999997</v>
      </c>
      <c r="J43" s="20">
        <f t="shared" si="1"/>
        <v>2017.3799999999999</v>
      </c>
      <c r="K43" s="20">
        <f t="shared" si="1"/>
        <v>2325.68</v>
      </c>
    </row>
    <row r="44" spans="1:11" s="10" customFormat="1" ht="14.25" customHeight="1">
      <c r="A44" s="18">
        <v>42310</v>
      </c>
      <c r="B44" s="16">
        <v>11</v>
      </c>
      <c r="C44" s="19">
        <v>1487.27</v>
      </c>
      <c r="D44" s="19">
        <v>0</v>
      </c>
      <c r="E44" s="19">
        <v>34.24</v>
      </c>
      <c r="F44" s="19">
        <v>1509.81</v>
      </c>
      <c r="G44" s="19">
        <v>24.72</v>
      </c>
      <c r="H44" s="20">
        <f t="shared" si="1"/>
        <v>1603.37</v>
      </c>
      <c r="I44" s="20">
        <f t="shared" si="1"/>
        <v>1798.9499999999998</v>
      </c>
      <c r="J44" s="20">
        <f t="shared" si="1"/>
        <v>2014.8</v>
      </c>
      <c r="K44" s="20">
        <f t="shared" si="1"/>
        <v>2323.1</v>
      </c>
    </row>
    <row r="45" spans="1:11" s="10" customFormat="1" ht="14.25" customHeight="1">
      <c r="A45" s="18">
        <v>42310</v>
      </c>
      <c r="B45" s="16">
        <v>12</v>
      </c>
      <c r="C45" s="19">
        <v>1483.21</v>
      </c>
      <c r="D45" s="19">
        <v>0</v>
      </c>
      <c r="E45" s="19">
        <v>31.45</v>
      </c>
      <c r="F45" s="19">
        <v>1505.75</v>
      </c>
      <c r="G45" s="19">
        <v>24.66</v>
      </c>
      <c r="H45" s="20">
        <f t="shared" si="1"/>
        <v>1599.25</v>
      </c>
      <c r="I45" s="20">
        <f t="shared" si="1"/>
        <v>1794.83</v>
      </c>
      <c r="J45" s="20">
        <f t="shared" si="1"/>
        <v>2010.68</v>
      </c>
      <c r="K45" s="20">
        <f t="shared" si="1"/>
        <v>2318.98</v>
      </c>
    </row>
    <row r="46" spans="1:11" s="10" customFormat="1" ht="14.25" customHeight="1">
      <c r="A46" s="18">
        <v>42310</v>
      </c>
      <c r="B46" s="16">
        <v>13</v>
      </c>
      <c r="C46" s="19">
        <v>1484.15</v>
      </c>
      <c r="D46" s="19">
        <v>0</v>
      </c>
      <c r="E46" s="19">
        <v>20.63</v>
      </c>
      <c r="F46" s="19">
        <v>1506.69</v>
      </c>
      <c r="G46" s="19">
        <v>24.67</v>
      </c>
      <c r="H46" s="20">
        <f t="shared" si="1"/>
        <v>1600.2</v>
      </c>
      <c r="I46" s="20">
        <f t="shared" si="1"/>
        <v>1795.78</v>
      </c>
      <c r="J46" s="20">
        <f t="shared" si="1"/>
        <v>2011.63</v>
      </c>
      <c r="K46" s="20">
        <f t="shared" si="1"/>
        <v>2319.9300000000003</v>
      </c>
    </row>
    <row r="47" spans="1:11" s="10" customFormat="1" ht="14.25" customHeight="1">
      <c r="A47" s="18">
        <v>42310</v>
      </c>
      <c r="B47" s="16">
        <v>14</v>
      </c>
      <c r="C47" s="19">
        <v>1484.47</v>
      </c>
      <c r="D47" s="19">
        <v>20.04</v>
      </c>
      <c r="E47" s="19">
        <v>0</v>
      </c>
      <c r="F47" s="19">
        <v>1507.01</v>
      </c>
      <c r="G47" s="19">
        <v>24.68</v>
      </c>
      <c r="H47" s="20">
        <f t="shared" si="1"/>
        <v>1600.53</v>
      </c>
      <c r="I47" s="20">
        <f t="shared" si="1"/>
        <v>1796.11</v>
      </c>
      <c r="J47" s="20">
        <f t="shared" si="1"/>
        <v>2011.96</v>
      </c>
      <c r="K47" s="20">
        <f t="shared" si="1"/>
        <v>2320.26</v>
      </c>
    </row>
    <row r="48" spans="1:11" s="10" customFormat="1" ht="14.25" customHeight="1">
      <c r="A48" s="18">
        <v>42310</v>
      </c>
      <c r="B48" s="16">
        <v>15</v>
      </c>
      <c r="C48" s="19">
        <v>1483.33</v>
      </c>
      <c r="D48" s="19">
        <v>31.56</v>
      </c>
      <c r="E48" s="19">
        <v>0</v>
      </c>
      <c r="F48" s="19">
        <v>1505.87</v>
      </c>
      <c r="G48" s="19">
        <v>24.66</v>
      </c>
      <c r="H48" s="20">
        <f t="shared" si="1"/>
        <v>1599.37</v>
      </c>
      <c r="I48" s="20">
        <f t="shared" si="1"/>
        <v>1794.9499999999998</v>
      </c>
      <c r="J48" s="20">
        <f t="shared" si="1"/>
        <v>2010.8</v>
      </c>
      <c r="K48" s="20">
        <f t="shared" si="1"/>
        <v>2319.1</v>
      </c>
    </row>
    <row r="49" spans="1:11" s="10" customFormat="1" ht="14.25" customHeight="1">
      <c r="A49" s="18">
        <v>42310</v>
      </c>
      <c r="B49" s="16">
        <v>16</v>
      </c>
      <c r="C49" s="19">
        <v>1456.85</v>
      </c>
      <c r="D49" s="19">
        <v>0</v>
      </c>
      <c r="E49" s="19">
        <v>70.45</v>
      </c>
      <c r="F49" s="19">
        <v>1479.39</v>
      </c>
      <c r="G49" s="19">
        <v>24.22</v>
      </c>
      <c r="H49" s="20">
        <f t="shared" si="1"/>
        <v>1572.45</v>
      </c>
      <c r="I49" s="20">
        <f t="shared" si="1"/>
        <v>1768.03</v>
      </c>
      <c r="J49" s="20">
        <f t="shared" si="1"/>
        <v>1983.88</v>
      </c>
      <c r="K49" s="20">
        <f t="shared" si="1"/>
        <v>2292.1800000000003</v>
      </c>
    </row>
    <row r="50" spans="1:11" s="10" customFormat="1" ht="14.25" customHeight="1">
      <c r="A50" s="18">
        <v>42310</v>
      </c>
      <c r="B50" s="16">
        <v>17</v>
      </c>
      <c r="C50" s="19">
        <v>1442.69</v>
      </c>
      <c r="D50" s="19">
        <v>0</v>
      </c>
      <c r="E50" s="19">
        <v>65.46</v>
      </c>
      <c r="F50" s="19">
        <v>1465.23</v>
      </c>
      <c r="G50" s="19">
        <v>23.99</v>
      </c>
      <c r="H50" s="20">
        <f t="shared" si="1"/>
        <v>1558.06</v>
      </c>
      <c r="I50" s="20">
        <f t="shared" si="1"/>
        <v>1753.6399999999999</v>
      </c>
      <c r="J50" s="20">
        <f t="shared" si="1"/>
        <v>1969.49</v>
      </c>
      <c r="K50" s="20">
        <f t="shared" si="1"/>
        <v>2277.7900000000004</v>
      </c>
    </row>
    <row r="51" spans="1:11" s="10" customFormat="1" ht="14.25" customHeight="1">
      <c r="A51" s="18">
        <v>42310</v>
      </c>
      <c r="B51" s="16">
        <v>18</v>
      </c>
      <c r="C51" s="19">
        <v>1452.76</v>
      </c>
      <c r="D51" s="19">
        <v>0</v>
      </c>
      <c r="E51" s="19">
        <v>27.11</v>
      </c>
      <c r="F51" s="19">
        <v>1475.3</v>
      </c>
      <c r="G51" s="19">
        <v>24.16</v>
      </c>
      <c r="H51" s="20">
        <f t="shared" si="1"/>
        <v>1568.3</v>
      </c>
      <c r="I51" s="20">
        <f t="shared" si="1"/>
        <v>1763.8799999999999</v>
      </c>
      <c r="J51" s="20">
        <f t="shared" si="1"/>
        <v>1979.73</v>
      </c>
      <c r="K51" s="20">
        <f t="shared" si="1"/>
        <v>2288.03</v>
      </c>
    </row>
    <row r="52" spans="1:11" s="10" customFormat="1" ht="14.25" customHeight="1">
      <c r="A52" s="18">
        <v>42310</v>
      </c>
      <c r="B52" s="16">
        <v>19</v>
      </c>
      <c r="C52" s="19">
        <v>1479.87</v>
      </c>
      <c r="D52" s="19">
        <v>52.95</v>
      </c>
      <c r="E52" s="19">
        <v>0</v>
      </c>
      <c r="F52" s="19">
        <v>1502.41</v>
      </c>
      <c r="G52" s="19">
        <v>24.6</v>
      </c>
      <c r="H52" s="20">
        <f t="shared" si="1"/>
        <v>1595.85</v>
      </c>
      <c r="I52" s="20">
        <f t="shared" si="1"/>
        <v>1791.4299999999998</v>
      </c>
      <c r="J52" s="20">
        <f t="shared" si="1"/>
        <v>2007.28</v>
      </c>
      <c r="K52" s="20">
        <f t="shared" si="1"/>
        <v>2315.5800000000004</v>
      </c>
    </row>
    <row r="53" spans="1:11" s="10" customFormat="1" ht="14.25" customHeight="1">
      <c r="A53" s="18">
        <v>42310</v>
      </c>
      <c r="B53" s="16">
        <v>20</v>
      </c>
      <c r="C53" s="19">
        <v>1487.24</v>
      </c>
      <c r="D53" s="19">
        <v>0</v>
      </c>
      <c r="E53" s="19">
        <v>101.47</v>
      </c>
      <c r="F53" s="19">
        <v>1509.78</v>
      </c>
      <c r="G53" s="19">
        <v>24.72</v>
      </c>
      <c r="H53" s="20">
        <f t="shared" si="1"/>
        <v>1603.34</v>
      </c>
      <c r="I53" s="20">
        <f t="shared" si="1"/>
        <v>1798.9199999999998</v>
      </c>
      <c r="J53" s="20">
        <f t="shared" si="1"/>
        <v>2014.77</v>
      </c>
      <c r="K53" s="20">
        <f t="shared" si="1"/>
        <v>2323.07</v>
      </c>
    </row>
    <row r="54" spans="1:11" s="10" customFormat="1" ht="14.25" customHeight="1">
      <c r="A54" s="18">
        <v>42310</v>
      </c>
      <c r="B54" s="16">
        <v>21</v>
      </c>
      <c r="C54" s="19">
        <v>1482.35</v>
      </c>
      <c r="D54" s="19">
        <v>0</v>
      </c>
      <c r="E54" s="19">
        <v>232.93</v>
      </c>
      <c r="F54" s="19">
        <v>1504.89</v>
      </c>
      <c r="G54" s="19">
        <v>24.64</v>
      </c>
      <c r="H54" s="20">
        <f t="shared" si="1"/>
        <v>1598.3700000000001</v>
      </c>
      <c r="I54" s="20">
        <f t="shared" si="1"/>
        <v>1793.95</v>
      </c>
      <c r="J54" s="20">
        <f t="shared" si="1"/>
        <v>2009.8000000000002</v>
      </c>
      <c r="K54" s="20">
        <f t="shared" si="1"/>
        <v>2318.1000000000004</v>
      </c>
    </row>
    <row r="55" spans="1:11" s="10" customFormat="1" ht="14.25" customHeight="1">
      <c r="A55" s="18">
        <v>42310</v>
      </c>
      <c r="B55" s="16">
        <v>22</v>
      </c>
      <c r="C55" s="19">
        <v>1363.52</v>
      </c>
      <c r="D55" s="19">
        <v>0</v>
      </c>
      <c r="E55" s="19">
        <v>188.23</v>
      </c>
      <c r="F55" s="19">
        <v>1386.06</v>
      </c>
      <c r="G55" s="19">
        <v>22.7</v>
      </c>
      <c r="H55" s="20">
        <f t="shared" si="1"/>
        <v>1477.6</v>
      </c>
      <c r="I55" s="20">
        <f t="shared" si="1"/>
        <v>1673.1799999999998</v>
      </c>
      <c r="J55" s="20">
        <f t="shared" si="1"/>
        <v>1889.03</v>
      </c>
      <c r="K55" s="20">
        <f t="shared" si="1"/>
        <v>2197.3300000000004</v>
      </c>
    </row>
    <row r="56" spans="1:11" s="10" customFormat="1" ht="14.25" customHeight="1">
      <c r="A56" s="18">
        <v>42310</v>
      </c>
      <c r="B56" s="16">
        <v>23</v>
      </c>
      <c r="C56" s="19">
        <v>1086.92</v>
      </c>
      <c r="D56" s="19">
        <v>0</v>
      </c>
      <c r="E56" s="19">
        <v>58.82</v>
      </c>
      <c r="F56" s="19">
        <v>1109.46</v>
      </c>
      <c r="G56" s="19">
        <v>18.17</v>
      </c>
      <c r="H56" s="20">
        <f t="shared" si="1"/>
        <v>1196.47</v>
      </c>
      <c r="I56" s="20">
        <f t="shared" si="1"/>
        <v>1392.05</v>
      </c>
      <c r="J56" s="20">
        <f t="shared" si="1"/>
        <v>1607.9</v>
      </c>
      <c r="K56" s="20">
        <f t="shared" si="1"/>
        <v>1916.2</v>
      </c>
    </row>
    <row r="57" spans="1:11" s="10" customFormat="1" ht="14.25" customHeight="1">
      <c r="A57" s="18">
        <v>42311</v>
      </c>
      <c r="B57" s="16">
        <v>0</v>
      </c>
      <c r="C57" s="19">
        <v>973.51</v>
      </c>
      <c r="D57" s="19">
        <v>0</v>
      </c>
      <c r="E57" s="19">
        <v>112.96</v>
      </c>
      <c r="F57" s="19">
        <v>996.05</v>
      </c>
      <c r="G57" s="19">
        <v>16.31</v>
      </c>
      <c r="H57" s="20">
        <f t="shared" si="1"/>
        <v>1081.1999999999998</v>
      </c>
      <c r="I57" s="20">
        <f t="shared" si="1"/>
        <v>1276.7799999999997</v>
      </c>
      <c r="J57" s="20">
        <f t="shared" si="1"/>
        <v>1492.6299999999999</v>
      </c>
      <c r="K57" s="20">
        <f t="shared" si="1"/>
        <v>1800.9299999999998</v>
      </c>
    </row>
    <row r="58" spans="1:11" s="10" customFormat="1" ht="14.25" customHeight="1">
      <c r="A58" s="18">
        <v>42311</v>
      </c>
      <c r="B58" s="16">
        <v>1</v>
      </c>
      <c r="C58" s="19">
        <v>866.22</v>
      </c>
      <c r="D58" s="19">
        <v>0</v>
      </c>
      <c r="E58" s="19">
        <v>45.03</v>
      </c>
      <c r="F58" s="19">
        <v>888.76</v>
      </c>
      <c r="G58" s="19">
        <v>14.55</v>
      </c>
      <c r="H58" s="20">
        <f t="shared" si="1"/>
        <v>972.15</v>
      </c>
      <c r="I58" s="20">
        <f t="shared" si="1"/>
        <v>1167.7299999999998</v>
      </c>
      <c r="J58" s="20">
        <f t="shared" si="1"/>
        <v>1383.58</v>
      </c>
      <c r="K58" s="20">
        <f t="shared" si="1"/>
        <v>1691.8799999999999</v>
      </c>
    </row>
    <row r="59" spans="1:11" s="10" customFormat="1" ht="14.25" customHeight="1">
      <c r="A59" s="18">
        <v>42311</v>
      </c>
      <c r="B59" s="16">
        <v>2</v>
      </c>
      <c r="C59" s="19">
        <v>811.34</v>
      </c>
      <c r="D59" s="19">
        <v>0</v>
      </c>
      <c r="E59" s="19">
        <v>70.34</v>
      </c>
      <c r="F59" s="19">
        <v>833.88</v>
      </c>
      <c r="G59" s="19">
        <v>13.65</v>
      </c>
      <c r="H59" s="20">
        <f t="shared" si="1"/>
        <v>916.37</v>
      </c>
      <c r="I59" s="20">
        <f t="shared" si="1"/>
        <v>1111.9499999999998</v>
      </c>
      <c r="J59" s="20">
        <f t="shared" si="1"/>
        <v>1327.8</v>
      </c>
      <c r="K59" s="20">
        <f t="shared" si="1"/>
        <v>1636.1</v>
      </c>
    </row>
    <row r="60" spans="1:11" s="10" customFormat="1" ht="14.25" customHeight="1">
      <c r="A60" s="18">
        <v>42311</v>
      </c>
      <c r="B60" s="16">
        <v>3</v>
      </c>
      <c r="C60" s="19">
        <v>808.27</v>
      </c>
      <c r="D60" s="19">
        <v>0</v>
      </c>
      <c r="E60" s="19">
        <v>52.63</v>
      </c>
      <c r="F60" s="19">
        <v>830.81</v>
      </c>
      <c r="G60" s="19">
        <v>13.6</v>
      </c>
      <c r="H60" s="20">
        <f t="shared" si="1"/>
        <v>913.25</v>
      </c>
      <c r="I60" s="20">
        <f t="shared" si="1"/>
        <v>1108.83</v>
      </c>
      <c r="J60" s="20">
        <f t="shared" si="1"/>
        <v>1324.6799999999998</v>
      </c>
      <c r="K60" s="20">
        <f t="shared" si="1"/>
        <v>1632.9799999999998</v>
      </c>
    </row>
    <row r="61" spans="1:11" s="10" customFormat="1" ht="14.25" customHeight="1">
      <c r="A61" s="18">
        <v>42311</v>
      </c>
      <c r="B61" s="16">
        <v>4</v>
      </c>
      <c r="C61" s="19">
        <v>810.08</v>
      </c>
      <c r="D61" s="19">
        <v>0</v>
      </c>
      <c r="E61" s="19">
        <v>29.4</v>
      </c>
      <c r="F61" s="19">
        <v>832.62</v>
      </c>
      <c r="G61" s="19">
        <v>13.63</v>
      </c>
      <c r="H61" s="20">
        <f t="shared" si="1"/>
        <v>915.09</v>
      </c>
      <c r="I61" s="20">
        <f t="shared" si="1"/>
        <v>1110.6699999999998</v>
      </c>
      <c r="J61" s="20">
        <f t="shared" si="1"/>
        <v>1326.52</v>
      </c>
      <c r="K61" s="20">
        <f t="shared" si="1"/>
        <v>1634.82</v>
      </c>
    </row>
    <row r="62" spans="1:11" s="10" customFormat="1" ht="14.25" customHeight="1">
      <c r="A62" s="18">
        <v>42311</v>
      </c>
      <c r="B62" s="16">
        <v>5</v>
      </c>
      <c r="C62" s="19">
        <v>862.56</v>
      </c>
      <c r="D62" s="19">
        <v>27.8</v>
      </c>
      <c r="E62" s="19">
        <v>0</v>
      </c>
      <c r="F62" s="19">
        <v>885.1</v>
      </c>
      <c r="G62" s="19">
        <v>14.49</v>
      </c>
      <c r="H62" s="20">
        <f t="shared" si="1"/>
        <v>968.4300000000001</v>
      </c>
      <c r="I62" s="20">
        <f t="shared" si="1"/>
        <v>1164.01</v>
      </c>
      <c r="J62" s="20">
        <f t="shared" si="1"/>
        <v>1379.86</v>
      </c>
      <c r="K62" s="20">
        <f t="shared" si="1"/>
        <v>1688.16</v>
      </c>
    </row>
    <row r="63" spans="1:11" s="10" customFormat="1" ht="14.25" customHeight="1">
      <c r="A63" s="18">
        <v>42311</v>
      </c>
      <c r="B63" s="16">
        <v>6</v>
      </c>
      <c r="C63" s="19">
        <v>960.71</v>
      </c>
      <c r="D63" s="19">
        <v>98.58</v>
      </c>
      <c r="E63" s="19">
        <v>0</v>
      </c>
      <c r="F63" s="19">
        <v>983.25</v>
      </c>
      <c r="G63" s="19">
        <v>16.1</v>
      </c>
      <c r="H63" s="20">
        <f t="shared" si="1"/>
        <v>1068.1899999999998</v>
      </c>
      <c r="I63" s="20">
        <f t="shared" si="1"/>
        <v>1263.77</v>
      </c>
      <c r="J63" s="20">
        <f t="shared" si="1"/>
        <v>1479.62</v>
      </c>
      <c r="K63" s="20">
        <f t="shared" si="1"/>
        <v>1787.9199999999998</v>
      </c>
    </row>
    <row r="64" spans="1:11" s="10" customFormat="1" ht="14.25" customHeight="1">
      <c r="A64" s="18">
        <v>42311</v>
      </c>
      <c r="B64" s="16">
        <v>7</v>
      </c>
      <c r="C64" s="19">
        <v>1100.41</v>
      </c>
      <c r="D64" s="19">
        <v>138.67</v>
      </c>
      <c r="E64" s="19">
        <v>0</v>
      </c>
      <c r="F64" s="19">
        <v>1122.95</v>
      </c>
      <c r="G64" s="19">
        <v>18.39</v>
      </c>
      <c r="H64" s="20">
        <f t="shared" si="1"/>
        <v>1210.18</v>
      </c>
      <c r="I64" s="20">
        <f t="shared" si="1"/>
        <v>1405.76</v>
      </c>
      <c r="J64" s="20">
        <f t="shared" si="1"/>
        <v>1621.6100000000001</v>
      </c>
      <c r="K64" s="20">
        <f t="shared" si="1"/>
        <v>1929.91</v>
      </c>
    </row>
    <row r="65" spans="1:11" s="10" customFormat="1" ht="14.25" customHeight="1">
      <c r="A65" s="18">
        <v>42311</v>
      </c>
      <c r="B65" s="16">
        <v>8</v>
      </c>
      <c r="C65" s="19">
        <v>1372.77</v>
      </c>
      <c r="D65" s="19">
        <v>28.46</v>
      </c>
      <c r="E65" s="19">
        <v>0</v>
      </c>
      <c r="F65" s="19">
        <v>1395.31</v>
      </c>
      <c r="G65" s="19">
        <v>22.85</v>
      </c>
      <c r="H65" s="20">
        <f t="shared" si="1"/>
        <v>1486.9999999999998</v>
      </c>
      <c r="I65" s="20">
        <f t="shared" si="1"/>
        <v>1682.5799999999997</v>
      </c>
      <c r="J65" s="20">
        <f t="shared" si="1"/>
        <v>1898.4299999999998</v>
      </c>
      <c r="K65" s="20">
        <f t="shared" si="1"/>
        <v>2206.73</v>
      </c>
    </row>
    <row r="66" spans="1:11" s="10" customFormat="1" ht="14.25" customHeight="1">
      <c r="A66" s="18">
        <v>42311</v>
      </c>
      <c r="B66" s="16">
        <v>9</v>
      </c>
      <c r="C66" s="19">
        <v>1485.06</v>
      </c>
      <c r="D66" s="19">
        <v>0</v>
      </c>
      <c r="E66" s="19">
        <v>25.42</v>
      </c>
      <c r="F66" s="19">
        <v>1507.6</v>
      </c>
      <c r="G66" s="19">
        <v>24.69</v>
      </c>
      <c r="H66" s="20">
        <f t="shared" si="1"/>
        <v>1601.1299999999999</v>
      </c>
      <c r="I66" s="20">
        <f t="shared" si="1"/>
        <v>1796.7099999999998</v>
      </c>
      <c r="J66" s="20">
        <f t="shared" si="1"/>
        <v>2012.56</v>
      </c>
      <c r="K66" s="20">
        <f t="shared" si="1"/>
        <v>2320.86</v>
      </c>
    </row>
    <row r="67" spans="1:11" s="10" customFormat="1" ht="14.25" customHeight="1">
      <c r="A67" s="18">
        <v>42311</v>
      </c>
      <c r="B67" s="16">
        <v>10</v>
      </c>
      <c r="C67" s="19">
        <v>1504.37</v>
      </c>
      <c r="D67" s="19">
        <v>0</v>
      </c>
      <c r="E67" s="19">
        <v>10.03</v>
      </c>
      <c r="F67" s="19">
        <v>1526.91</v>
      </c>
      <c r="G67" s="19">
        <v>25</v>
      </c>
      <c r="H67" s="20">
        <f t="shared" si="1"/>
        <v>1620.75</v>
      </c>
      <c r="I67" s="20">
        <f t="shared" si="1"/>
        <v>1816.33</v>
      </c>
      <c r="J67" s="20">
        <f t="shared" si="1"/>
        <v>2032.18</v>
      </c>
      <c r="K67" s="20">
        <f t="shared" si="1"/>
        <v>2340.48</v>
      </c>
    </row>
    <row r="68" spans="1:11" s="10" customFormat="1" ht="14.25" customHeight="1">
      <c r="A68" s="18">
        <v>42311</v>
      </c>
      <c r="B68" s="16">
        <v>11</v>
      </c>
      <c r="C68" s="19">
        <v>1506.71</v>
      </c>
      <c r="D68" s="19">
        <v>0</v>
      </c>
      <c r="E68" s="19">
        <v>40.92</v>
      </c>
      <c r="F68" s="19">
        <v>1529.25</v>
      </c>
      <c r="G68" s="19">
        <v>25.04</v>
      </c>
      <c r="H68" s="20">
        <f t="shared" si="1"/>
        <v>1623.1299999999999</v>
      </c>
      <c r="I68" s="20">
        <f t="shared" si="1"/>
        <v>1818.7099999999998</v>
      </c>
      <c r="J68" s="20">
        <f t="shared" si="1"/>
        <v>2034.56</v>
      </c>
      <c r="K68" s="20">
        <f t="shared" si="1"/>
        <v>2342.86</v>
      </c>
    </row>
    <row r="69" spans="1:11" s="10" customFormat="1" ht="14.25" customHeight="1">
      <c r="A69" s="18">
        <v>42311</v>
      </c>
      <c r="B69" s="16">
        <v>12</v>
      </c>
      <c r="C69" s="19">
        <v>1495.57</v>
      </c>
      <c r="D69" s="19">
        <v>52.17</v>
      </c>
      <c r="E69" s="19">
        <v>0</v>
      </c>
      <c r="F69" s="19">
        <v>1518.11</v>
      </c>
      <c r="G69" s="19">
        <v>24.86</v>
      </c>
      <c r="H69" s="20">
        <f t="shared" si="1"/>
        <v>1611.8099999999997</v>
      </c>
      <c r="I69" s="20">
        <f t="shared" si="1"/>
        <v>1807.3899999999996</v>
      </c>
      <c r="J69" s="20">
        <f t="shared" si="1"/>
        <v>2023.2399999999998</v>
      </c>
      <c r="K69" s="20">
        <f t="shared" si="1"/>
        <v>2331.54</v>
      </c>
    </row>
    <row r="70" spans="1:11" s="10" customFormat="1" ht="14.25" customHeight="1">
      <c r="A70" s="18">
        <v>42311</v>
      </c>
      <c r="B70" s="16">
        <v>13</v>
      </c>
      <c r="C70" s="19">
        <v>1536.34</v>
      </c>
      <c r="D70" s="19">
        <v>13.12</v>
      </c>
      <c r="E70" s="19">
        <v>0</v>
      </c>
      <c r="F70" s="19">
        <v>1558.88</v>
      </c>
      <c r="G70" s="19">
        <v>25.53</v>
      </c>
      <c r="H70" s="20">
        <f t="shared" si="1"/>
        <v>1653.25</v>
      </c>
      <c r="I70" s="20">
        <f t="shared" si="1"/>
        <v>1848.83</v>
      </c>
      <c r="J70" s="20">
        <f t="shared" si="1"/>
        <v>2064.6800000000003</v>
      </c>
      <c r="K70" s="20">
        <f t="shared" si="1"/>
        <v>2372.98</v>
      </c>
    </row>
    <row r="71" spans="1:11" s="10" customFormat="1" ht="14.25" customHeight="1">
      <c r="A71" s="18">
        <v>42311</v>
      </c>
      <c r="B71" s="16">
        <v>14</v>
      </c>
      <c r="C71" s="19">
        <v>1528.38</v>
      </c>
      <c r="D71" s="19">
        <v>18.54</v>
      </c>
      <c r="E71" s="19">
        <v>0</v>
      </c>
      <c r="F71" s="19">
        <v>1550.92</v>
      </c>
      <c r="G71" s="19">
        <v>25.4</v>
      </c>
      <c r="H71" s="20">
        <f t="shared" si="1"/>
        <v>1645.16</v>
      </c>
      <c r="I71" s="20">
        <f t="shared" si="1"/>
        <v>1840.74</v>
      </c>
      <c r="J71" s="20">
        <f t="shared" si="1"/>
        <v>2056.59</v>
      </c>
      <c r="K71" s="20">
        <f t="shared" si="1"/>
        <v>2364.8900000000003</v>
      </c>
    </row>
    <row r="72" spans="1:11" s="10" customFormat="1" ht="14.25" customHeight="1">
      <c r="A72" s="18">
        <v>42311</v>
      </c>
      <c r="B72" s="16">
        <v>15</v>
      </c>
      <c r="C72" s="19">
        <v>1497.23</v>
      </c>
      <c r="D72" s="19">
        <v>43.52</v>
      </c>
      <c r="E72" s="19">
        <v>0</v>
      </c>
      <c r="F72" s="19">
        <v>1519.77</v>
      </c>
      <c r="G72" s="19">
        <v>24.89</v>
      </c>
      <c r="H72" s="20">
        <f t="shared" si="1"/>
        <v>1613.5</v>
      </c>
      <c r="I72" s="20">
        <f t="shared" si="1"/>
        <v>1809.08</v>
      </c>
      <c r="J72" s="20">
        <f t="shared" si="1"/>
        <v>2024.93</v>
      </c>
      <c r="K72" s="20">
        <f t="shared" si="1"/>
        <v>2333.23</v>
      </c>
    </row>
    <row r="73" spans="1:11" s="10" customFormat="1" ht="14.25" customHeight="1">
      <c r="A73" s="18">
        <v>42311</v>
      </c>
      <c r="B73" s="16">
        <v>16</v>
      </c>
      <c r="C73" s="19">
        <v>1480.32</v>
      </c>
      <c r="D73" s="19">
        <v>54.11</v>
      </c>
      <c r="E73" s="19">
        <v>0</v>
      </c>
      <c r="F73" s="19">
        <v>1502.86</v>
      </c>
      <c r="G73" s="19">
        <v>24.61</v>
      </c>
      <c r="H73" s="20">
        <f t="shared" si="1"/>
        <v>1596.3099999999997</v>
      </c>
      <c r="I73" s="20">
        <f t="shared" si="1"/>
        <v>1791.8899999999996</v>
      </c>
      <c r="J73" s="20">
        <f t="shared" si="1"/>
        <v>2007.7399999999998</v>
      </c>
      <c r="K73" s="20">
        <f t="shared" si="1"/>
        <v>2316.04</v>
      </c>
    </row>
    <row r="74" spans="1:11" s="10" customFormat="1" ht="14.25" customHeight="1">
      <c r="A74" s="18">
        <v>42311</v>
      </c>
      <c r="B74" s="16">
        <v>17</v>
      </c>
      <c r="C74" s="19">
        <v>1442.64</v>
      </c>
      <c r="D74" s="19">
        <v>0</v>
      </c>
      <c r="E74" s="19">
        <v>28.41</v>
      </c>
      <c r="F74" s="19">
        <v>1465.18</v>
      </c>
      <c r="G74" s="19">
        <v>23.99</v>
      </c>
      <c r="H74" s="20">
        <f aca="true" t="shared" si="2" ref="H74:K137">SUM($F74,$G74,N$5,N$7)</f>
        <v>1558.01</v>
      </c>
      <c r="I74" s="20">
        <f t="shared" si="2"/>
        <v>1753.59</v>
      </c>
      <c r="J74" s="20">
        <f t="shared" si="2"/>
        <v>1969.44</v>
      </c>
      <c r="K74" s="20">
        <f t="shared" si="2"/>
        <v>2277.7400000000002</v>
      </c>
    </row>
    <row r="75" spans="1:11" s="10" customFormat="1" ht="14.25" customHeight="1">
      <c r="A75" s="18">
        <v>42311</v>
      </c>
      <c r="B75" s="16">
        <v>18</v>
      </c>
      <c r="C75" s="19">
        <v>1429.31</v>
      </c>
      <c r="D75" s="19">
        <v>140.91</v>
      </c>
      <c r="E75" s="19">
        <v>0</v>
      </c>
      <c r="F75" s="19">
        <v>1451.85</v>
      </c>
      <c r="G75" s="19">
        <v>23.77</v>
      </c>
      <c r="H75" s="20">
        <f t="shared" si="2"/>
        <v>1544.4599999999998</v>
      </c>
      <c r="I75" s="20">
        <f t="shared" si="2"/>
        <v>1740.0399999999997</v>
      </c>
      <c r="J75" s="20">
        <f t="shared" si="2"/>
        <v>1955.8899999999999</v>
      </c>
      <c r="K75" s="20">
        <f t="shared" si="2"/>
        <v>2264.19</v>
      </c>
    </row>
    <row r="76" spans="1:11" s="10" customFormat="1" ht="14.25" customHeight="1">
      <c r="A76" s="18">
        <v>42311</v>
      </c>
      <c r="B76" s="16">
        <v>19</v>
      </c>
      <c r="C76" s="19">
        <v>1470.37</v>
      </c>
      <c r="D76" s="19">
        <v>71.86</v>
      </c>
      <c r="E76" s="19">
        <v>0</v>
      </c>
      <c r="F76" s="19">
        <v>1492.91</v>
      </c>
      <c r="G76" s="19">
        <v>24.45</v>
      </c>
      <c r="H76" s="20">
        <f t="shared" si="2"/>
        <v>1586.2</v>
      </c>
      <c r="I76" s="20">
        <f t="shared" si="2"/>
        <v>1781.78</v>
      </c>
      <c r="J76" s="20">
        <f t="shared" si="2"/>
        <v>1997.63</v>
      </c>
      <c r="K76" s="20">
        <f t="shared" si="2"/>
        <v>2305.9300000000003</v>
      </c>
    </row>
    <row r="77" spans="1:11" s="10" customFormat="1" ht="14.25" customHeight="1">
      <c r="A77" s="18">
        <v>42311</v>
      </c>
      <c r="B77" s="16">
        <v>20</v>
      </c>
      <c r="C77" s="19">
        <v>1474.88</v>
      </c>
      <c r="D77" s="19">
        <v>44.37</v>
      </c>
      <c r="E77" s="19">
        <v>0</v>
      </c>
      <c r="F77" s="19">
        <v>1497.42</v>
      </c>
      <c r="G77" s="19">
        <v>24.52</v>
      </c>
      <c r="H77" s="20">
        <f t="shared" si="2"/>
        <v>1590.78</v>
      </c>
      <c r="I77" s="20">
        <f t="shared" si="2"/>
        <v>1786.36</v>
      </c>
      <c r="J77" s="20">
        <f t="shared" si="2"/>
        <v>2002.21</v>
      </c>
      <c r="K77" s="20">
        <f t="shared" si="2"/>
        <v>2310.51</v>
      </c>
    </row>
    <row r="78" spans="1:11" s="10" customFormat="1" ht="14.25" customHeight="1">
      <c r="A78" s="18">
        <v>42311</v>
      </c>
      <c r="B78" s="16">
        <v>21</v>
      </c>
      <c r="C78" s="19">
        <v>1484.64</v>
      </c>
      <c r="D78" s="19">
        <v>17.25</v>
      </c>
      <c r="E78" s="19">
        <v>0</v>
      </c>
      <c r="F78" s="19">
        <v>1507.18</v>
      </c>
      <c r="G78" s="19">
        <v>24.68</v>
      </c>
      <c r="H78" s="20">
        <f t="shared" si="2"/>
        <v>1600.7</v>
      </c>
      <c r="I78" s="20">
        <f t="shared" si="2"/>
        <v>1796.28</v>
      </c>
      <c r="J78" s="20">
        <f t="shared" si="2"/>
        <v>2012.13</v>
      </c>
      <c r="K78" s="20">
        <f t="shared" si="2"/>
        <v>2320.4300000000003</v>
      </c>
    </row>
    <row r="79" spans="1:11" s="10" customFormat="1" ht="14.25" customHeight="1">
      <c r="A79" s="18">
        <v>42311</v>
      </c>
      <c r="B79" s="16">
        <v>22</v>
      </c>
      <c r="C79" s="19">
        <v>1335.55</v>
      </c>
      <c r="D79" s="19">
        <v>0</v>
      </c>
      <c r="E79" s="19">
        <v>105.09</v>
      </c>
      <c r="F79" s="19">
        <v>1358.09</v>
      </c>
      <c r="G79" s="19">
        <v>22.24</v>
      </c>
      <c r="H79" s="20">
        <f t="shared" si="2"/>
        <v>1449.1699999999998</v>
      </c>
      <c r="I79" s="20">
        <f t="shared" si="2"/>
        <v>1644.7499999999998</v>
      </c>
      <c r="J79" s="20">
        <f t="shared" si="2"/>
        <v>1860.6</v>
      </c>
      <c r="K79" s="20">
        <f t="shared" si="2"/>
        <v>2168.9</v>
      </c>
    </row>
    <row r="80" spans="1:11" s="10" customFormat="1" ht="14.25" customHeight="1">
      <c r="A80" s="18">
        <v>42311</v>
      </c>
      <c r="B80" s="16">
        <v>23</v>
      </c>
      <c r="C80" s="19">
        <v>1089.97</v>
      </c>
      <c r="D80" s="19">
        <v>0</v>
      </c>
      <c r="E80" s="19">
        <v>5.53</v>
      </c>
      <c r="F80" s="19">
        <v>1112.51</v>
      </c>
      <c r="G80" s="19">
        <v>18.22</v>
      </c>
      <c r="H80" s="20">
        <f t="shared" si="2"/>
        <v>1199.57</v>
      </c>
      <c r="I80" s="20">
        <f t="shared" si="2"/>
        <v>1395.1499999999999</v>
      </c>
      <c r="J80" s="20">
        <f t="shared" si="2"/>
        <v>1611</v>
      </c>
      <c r="K80" s="20">
        <f t="shared" si="2"/>
        <v>1919.3</v>
      </c>
    </row>
    <row r="81" spans="1:11" s="10" customFormat="1" ht="14.25" customHeight="1">
      <c r="A81" s="18">
        <v>42312</v>
      </c>
      <c r="B81" s="16">
        <v>0</v>
      </c>
      <c r="C81" s="19">
        <v>983.23</v>
      </c>
      <c r="D81" s="19">
        <v>0</v>
      </c>
      <c r="E81" s="19">
        <v>75.53</v>
      </c>
      <c r="F81" s="19">
        <v>1005.77</v>
      </c>
      <c r="G81" s="19">
        <v>16.47</v>
      </c>
      <c r="H81" s="20">
        <f t="shared" si="2"/>
        <v>1091.08</v>
      </c>
      <c r="I81" s="20">
        <f t="shared" si="2"/>
        <v>1286.6599999999999</v>
      </c>
      <c r="J81" s="20">
        <f t="shared" si="2"/>
        <v>1502.51</v>
      </c>
      <c r="K81" s="20">
        <f t="shared" si="2"/>
        <v>1810.81</v>
      </c>
    </row>
    <row r="82" spans="1:11" s="10" customFormat="1" ht="14.25" customHeight="1">
      <c r="A82" s="18">
        <v>42312</v>
      </c>
      <c r="B82" s="16">
        <v>1</v>
      </c>
      <c r="C82" s="19">
        <v>896.47</v>
      </c>
      <c r="D82" s="19">
        <v>0</v>
      </c>
      <c r="E82" s="19">
        <v>32.15</v>
      </c>
      <c r="F82" s="19">
        <v>919.01</v>
      </c>
      <c r="G82" s="19">
        <v>15.05</v>
      </c>
      <c r="H82" s="20">
        <f t="shared" si="2"/>
        <v>1002.9</v>
      </c>
      <c r="I82" s="20">
        <f t="shared" si="2"/>
        <v>1198.4799999999998</v>
      </c>
      <c r="J82" s="20">
        <f t="shared" si="2"/>
        <v>1414.33</v>
      </c>
      <c r="K82" s="20">
        <f t="shared" si="2"/>
        <v>1722.6299999999999</v>
      </c>
    </row>
    <row r="83" spans="1:11" s="10" customFormat="1" ht="14.25" customHeight="1">
      <c r="A83" s="18">
        <v>42312</v>
      </c>
      <c r="B83" s="16">
        <v>2</v>
      </c>
      <c r="C83" s="19">
        <v>852.69</v>
      </c>
      <c r="D83" s="19">
        <v>0</v>
      </c>
      <c r="E83" s="19">
        <v>8.18</v>
      </c>
      <c r="F83" s="19">
        <v>875.23</v>
      </c>
      <c r="G83" s="19">
        <v>14.33</v>
      </c>
      <c r="H83" s="20">
        <f t="shared" si="2"/>
        <v>958.4000000000001</v>
      </c>
      <c r="I83" s="20">
        <f t="shared" si="2"/>
        <v>1153.98</v>
      </c>
      <c r="J83" s="20">
        <f t="shared" si="2"/>
        <v>1369.83</v>
      </c>
      <c r="K83" s="20">
        <f t="shared" si="2"/>
        <v>1678.1299999999999</v>
      </c>
    </row>
    <row r="84" spans="1:11" s="10" customFormat="1" ht="14.25" customHeight="1">
      <c r="A84" s="18">
        <v>42312</v>
      </c>
      <c r="B84" s="16">
        <v>3</v>
      </c>
      <c r="C84" s="19">
        <v>827.38</v>
      </c>
      <c r="D84" s="19">
        <v>13.1</v>
      </c>
      <c r="E84" s="19">
        <v>0</v>
      </c>
      <c r="F84" s="19">
        <v>849.92</v>
      </c>
      <c r="G84" s="19">
        <v>13.92</v>
      </c>
      <c r="H84" s="20">
        <f t="shared" si="2"/>
        <v>932.68</v>
      </c>
      <c r="I84" s="20">
        <f t="shared" si="2"/>
        <v>1128.2599999999998</v>
      </c>
      <c r="J84" s="20">
        <f t="shared" si="2"/>
        <v>1344.11</v>
      </c>
      <c r="K84" s="20">
        <f t="shared" si="2"/>
        <v>1652.4099999999999</v>
      </c>
    </row>
    <row r="85" spans="1:11" s="10" customFormat="1" ht="14.25" customHeight="1">
      <c r="A85" s="18">
        <v>42312</v>
      </c>
      <c r="B85" s="16">
        <v>4</v>
      </c>
      <c r="C85" s="19">
        <v>860.28</v>
      </c>
      <c r="D85" s="19">
        <v>11.06</v>
      </c>
      <c r="E85" s="19">
        <v>0</v>
      </c>
      <c r="F85" s="19">
        <v>882.82</v>
      </c>
      <c r="G85" s="19">
        <v>14.46</v>
      </c>
      <c r="H85" s="20">
        <f t="shared" si="2"/>
        <v>966.1200000000001</v>
      </c>
      <c r="I85" s="20">
        <f t="shared" si="2"/>
        <v>1161.7</v>
      </c>
      <c r="J85" s="20">
        <f t="shared" si="2"/>
        <v>1377.55</v>
      </c>
      <c r="K85" s="20">
        <f t="shared" si="2"/>
        <v>1685.8500000000001</v>
      </c>
    </row>
    <row r="86" spans="1:11" s="10" customFormat="1" ht="14.25" customHeight="1">
      <c r="A86" s="18">
        <v>42312</v>
      </c>
      <c r="B86" s="16">
        <v>5</v>
      </c>
      <c r="C86" s="19">
        <v>902.71</v>
      </c>
      <c r="D86" s="19">
        <v>54.1</v>
      </c>
      <c r="E86" s="19">
        <v>0</v>
      </c>
      <c r="F86" s="19">
        <v>925.25</v>
      </c>
      <c r="G86" s="19">
        <v>15.15</v>
      </c>
      <c r="H86" s="20">
        <f t="shared" si="2"/>
        <v>1009.24</v>
      </c>
      <c r="I86" s="20">
        <f t="shared" si="2"/>
        <v>1204.82</v>
      </c>
      <c r="J86" s="20">
        <f t="shared" si="2"/>
        <v>1420.6699999999998</v>
      </c>
      <c r="K86" s="20">
        <f t="shared" si="2"/>
        <v>1728.97</v>
      </c>
    </row>
    <row r="87" spans="1:11" s="10" customFormat="1" ht="14.25" customHeight="1">
      <c r="A87" s="18">
        <v>42312</v>
      </c>
      <c r="B87" s="16">
        <v>6</v>
      </c>
      <c r="C87" s="19">
        <v>978.52</v>
      </c>
      <c r="D87" s="19">
        <v>147.24</v>
      </c>
      <c r="E87" s="19">
        <v>0</v>
      </c>
      <c r="F87" s="19">
        <v>1001.06</v>
      </c>
      <c r="G87" s="19">
        <v>16.39</v>
      </c>
      <c r="H87" s="20">
        <f t="shared" si="2"/>
        <v>1086.2899999999997</v>
      </c>
      <c r="I87" s="20">
        <f t="shared" si="2"/>
        <v>1281.87</v>
      </c>
      <c r="J87" s="20">
        <f t="shared" si="2"/>
        <v>1497.7199999999998</v>
      </c>
      <c r="K87" s="20">
        <f t="shared" si="2"/>
        <v>1806.0199999999998</v>
      </c>
    </row>
    <row r="88" spans="1:11" s="10" customFormat="1" ht="14.25" customHeight="1">
      <c r="A88" s="18">
        <v>42312</v>
      </c>
      <c r="B88" s="16">
        <v>7</v>
      </c>
      <c r="C88" s="19">
        <v>1244.17</v>
      </c>
      <c r="D88" s="19">
        <v>10.16</v>
      </c>
      <c r="E88" s="19">
        <v>0</v>
      </c>
      <c r="F88" s="19">
        <v>1266.71</v>
      </c>
      <c r="G88" s="19">
        <v>20.74</v>
      </c>
      <c r="H88" s="20">
        <f t="shared" si="2"/>
        <v>1356.29</v>
      </c>
      <c r="I88" s="20">
        <f t="shared" si="2"/>
        <v>1551.87</v>
      </c>
      <c r="J88" s="20">
        <f t="shared" si="2"/>
        <v>1767.72</v>
      </c>
      <c r="K88" s="20">
        <f t="shared" si="2"/>
        <v>2076.02</v>
      </c>
    </row>
    <row r="89" spans="1:11" s="10" customFormat="1" ht="14.25" customHeight="1">
      <c r="A89" s="18">
        <v>42312</v>
      </c>
      <c r="B89" s="16">
        <v>8</v>
      </c>
      <c r="C89" s="19">
        <v>1482.94</v>
      </c>
      <c r="D89" s="19">
        <v>62.83</v>
      </c>
      <c r="E89" s="19">
        <v>0</v>
      </c>
      <c r="F89" s="19">
        <v>1505.48</v>
      </c>
      <c r="G89" s="19">
        <v>24.65</v>
      </c>
      <c r="H89" s="20">
        <f t="shared" si="2"/>
        <v>1598.97</v>
      </c>
      <c r="I89" s="20">
        <f t="shared" si="2"/>
        <v>1794.55</v>
      </c>
      <c r="J89" s="20">
        <f t="shared" si="2"/>
        <v>2010.4</v>
      </c>
      <c r="K89" s="20">
        <f t="shared" si="2"/>
        <v>2318.7000000000003</v>
      </c>
    </row>
    <row r="90" spans="1:11" s="10" customFormat="1" ht="14.25" customHeight="1">
      <c r="A90" s="18">
        <v>42312</v>
      </c>
      <c r="B90" s="16">
        <v>9</v>
      </c>
      <c r="C90" s="19">
        <v>1530.52</v>
      </c>
      <c r="D90" s="19">
        <v>41.3</v>
      </c>
      <c r="E90" s="19">
        <v>0</v>
      </c>
      <c r="F90" s="19">
        <v>1553.06</v>
      </c>
      <c r="G90" s="19">
        <v>25.43</v>
      </c>
      <c r="H90" s="20">
        <f t="shared" si="2"/>
        <v>1647.33</v>
      </c>
      <c r="I90" s="20">
        <f t="shared" si="2"/>
        <v>1842.9099999999999</v>
      </c>
      <c r="J90" s="20">
        <f t="shared" si="2"/>
        <v>2058.76</v>
      </c>
      <c r="K90" s="20">
        <f t="shared" si="2"/>
        <v>2367.06</v>
      </c>
    </row>
    <row r="91" spans="1:11" s="10" customFormat="1" ht="14.25" customHeight="1">
      <c r="A91" s="18">
        <v>42312</v>
      </c>
      <c r="B91" s="16">
        <v>10</v>
      </c>
      <c r="C91" s="19">
        <v>1554.1</v>
      </c>
      <c r="D91" s="19">
        <v>18.87</v>
      </c>
      <c r="E91" s="19">
        <v>0</v>
      </c>
      <c r="F91" s="19">
        <v>1576.64</v>
      </c>
      <c r="G91" s="19">
        <v>25.82</v>
      </c>
      <c r="H91" s="20">
        <f t="shared" si="2"/>
        <v>1671.3</v>
      </c>
      <c r="I91" s="20">
        <f t="shared" si="2"/>
        <v>1866.8799999999999</v>
      </c>
      <c r="J91" s="20">
        <f t="shared" si="2"/>
        <v>2082.73</v>
      </c>
      <c r="K91" s="20">
        <f t="shared" si="2"/>
        <v>2391.03</v>
      </c>
    </row>
    <row r="92" spans="1:11" s="10" customFormat="1" ht="14.25" customHeight="1">
      <c r="A92" s="18">
        <v>42312</v>
      </c>
      <c r="B92" s="16">
        <v>11</v>
      </c>
      <c r="C92" s="19">
        <v>1560.81</v>
      </c>
      <c r="D92" s="19">
        <v>5.84</v>
      </c>
      <c r="E92" s="19">
        <v>0</v>
      </c>
      <c r="F92" s="19">
        <v>1583.35</v>
      </c>
      <c r="G92" s="19">
        <v>25.93</v>
      </c>
      <c r="H92" s="20">
        <f t="shared" si="2"/>
        <v>1678.12</v>
      </c>
      <c r="I92" s="20">
        <f t="shared" si="2"/>
        <v>1873.6999999999998</v>
      </c>
      <c r="J92" s="20">
        <f t="shared" si="2"/>
        <v>2089.55</v>
      </c>
      <c r="K92" s="20">
        <f t="shared" si="2"/>
        <v>2397.85</v>
      </c>
    </row>
    <row r="93" spans="1:11" s="10" customFormat="1" ht="14.25" customHeight="1">
      <c r="A93" s="18">
        <v>42312</v>
      </c>
      <c r="B93" s="16">
        <v>12</v>
      </c>
      <c r="C93" s="19">
        <v>1545.42</v>
      </c>
      <c r="D93" s="19">
        <v>50.98</v>
      </c>
      <c r="E93" s="19">
        <v>0</v>
      </c>
      <c r="F93" s="19">
        <v>1567.96</v>
      </c>
      <c r="G93" s="19">
        <v>25.67</v>
      </c>
      <c r="H93" s="20">
        <f t="shared" si="2"/>
        <v>1662.47</v>
      </c>
      <c r="I93" s="20">
        <f t="shared" si="2"/>
        <v>1858.05</v>
      </c>
      <c r="J93" s="20">
        <f t="shared" si="2"/>
        <v>2073.9</v>
      </c>
      <c r="K93" s="20">
        <f t="shared" si="2"/>
        <v>2382.2000000000003</v>
      </c>
    </row>
    <row r="94" spans="1:11" s="10" customFormat="1" ht="14.25" customHeight="1">
      <c r="A94" s="18">
        <v>42312</v>
      </c>
      <c r="B94" s="16">
        <v>13</v>
      </c>
      <c r="C94" s="19">
        <v>1554.88</v>
      </c>
      <c r="D94" s="19">
        <v>51.53</v>
      </c>
      <c r="E94" s="19">
        <v>0</v>
      </c>
      <c r="F94" s="19">
        <v>1577.42</v>
      </c>
      <c r="G94" s="19">
        <v>25.83</v>
      </c>
      <c r="H94" s="20">
        <f t="shared" si="2"/>
        <v>1672.09</v>
      </c>
      <c r="I94" s="20">
        <f t="shared" si="2"/>
        <v>1867.6699999999998</v>
      </c>
      <c r="J94" s="20">
        <f t="shared" si="2"/>
        <v>2083.52</v>
      </c>
      <c r="K94" s="20">
        <f t="shared" si="2"/>
        <v>2391.82</v>
      </c>
    </row>
    <row r="95" spans="1:11" s="10" customFormat="1" ht="14.25" customHeight="1">
      <c r="A95" s="18">
        <v>42312</v>
      </c>
      <c r="B95" s="16">
        <v>14</v>
      </c>
      <c r="C95" s="19">
        <v>1549.61</v>
      </c>
      <c r="D95" s="19">
        <v>78.49</v>
      </c>
      <c r="E95" s="19">
        <v>0</v>
      </c>
      <c r="F95" s="19">
        <v>1572.15</v>
      </c>
      <c r="G95" s="19">
        <v>25.74</v>
      </c>
      <c r="H95" s="20">
        <f t="shared" si="2"/>
        <v>1666.73</v>
      </c>
      <c r="I95" s="20">
        <f t="shared" si="2"/>
        <v>1862.31</v>
      </c>
      <c r="J95" s="20">
        <f t="shared" si="2"/>
        <v>2078.1600000000003</v>
      </c>
      <c r="K95" s="20">
        <f t="shared" si="2"/>
        <v>2386.4600000000005</v>
      </c>
    </row>
    <row r="96" spans="1:11" s="10" customFormat="1" ht="14.25" customHeight="1">
      <c r="A96" s="18">
        <v>42312</v>
      </c>
      <c r="B96" s="16">
        <v>15</v>
      </c>
      <c r="C96" s="19">
        <v>1596.68</v>
      </c>
      <c r="D96" s="19">
        <v>39.64</v>
      </c>
      <c r="E96" s="19">
        <v>0</v>
      </c>
      <c r="F96" s="19">
        <v>1619.22</v>
      </c>
      <c r="G96" s="19">
        <v>26.51</v>
      </c>
      <c r="H96" s="20">
        <f t="shared" si="2"/>
        <v>1714.57</v>
      </c>
      <c r="I96" s="20">
        <f t="shared" si="2"/>
        <v>1910.1499999999999</v>
      </c>
      <c r="J96" s="20">
        <f t="shared" si="2"/>
        <v>2126</v>
      </c>
      <c r="K96" s="20">
        <f t="shared" si="2"/>
        <v>2434.3</v>
      </c>
    </row>
    <row r="97" spans="1:11" s="10" customFormat="1" ht="14.25" customHeight="1">
      <c r="A97" s="18">
        <v>42312</v>
      </c>
      <c r="B97" s="16">
        <v>16</v>
      </c>
      <c r="C97" s="19">
        <v>1626.07</v>
      </c>
      <c r="D97" s="19">
        <v>0</v>
      </c>
      <c r="E97" s="19">
        <v>45.08</v>
      </c>
      <c r="F97" s="19">
        <v>1648.61</v>
      </c>
      <c r="G97" s="19">
        <v>26.99</v>
      </c>
      <c r="H97" s="20">
        <f t="shared" si="2"/>
        <v>1744.4399999999998</v>
      </c>
      <c r="I97" s="20">
        <f t="shared" si="2"/>
        <v>1940.0199999999998</v>
      </c>
      <c r="J97" s="20">
        <f t="shared" si="2"/>
        <v>2155.87</v>
      </c>
      <c r="K97" s="20">
        <f t="shared" si="2"/>
        <v>2464.17</v>
      </c>
    </row>
    <row r="98" spans="1:11" s="10" customFormat="1" ht="14.25" customHeight="1">
      <c r="A98" s="18">
        <v>42312</v>
      </c>
      <c r="B98" s="16">
        <v>17</v>
      </c>
      <c r="C98" s="19">
        <v>1532.2</v>
      </c>
      <c r="D98" s="19">
        <v>13.53</v>
      </c>
      <c r="E98" s="19">
        <v>0</v>
      </c>
      <c r="F98" s="19">
        <v>1554.74</v>
      </c>
      <c r="G98" s="19">
        <v>25.46</v>
      </c>
      <c r="H98" s="20">
        <f t="shared" si="2"/>
        <v>1649.04</v>
      </c>
      <c r="I98" s="20">
        <f t="shared" si="2"/>
        <v>1844.62</v>
      </c>
      <c r="J98" s="20">
        <f t="shared" si="2"/>
        <v>2060.4700000000003</v>
      </c>
      <c r="K98" s="20">
        <f t="shared" si="2"/>
        <v>2368.77</v>
      </c>
    </row>
    <row r="99" spans="1:11" s="10" customFormat="1" ht="14.25" customHeight="1">
      <c r="A99" s="18">
        <v>42312</v>
      </c>
      <c r="B99" s="16">
        <v>18</v>
      </c>
      <c r="C99" s="19">
        <v>1550.06</v>
      </c>
      <c r="D99" s="19">
        <v>76.53</v>
      </c>
      <c r="E99" s="19">
        <v>0</v>
      </c>
      <c r="F99" s="19">
        <v>1572.6</v>
      </c>
      <c r="G99" s="19">
        <v>25.75</v>
      </c>
      <c r="H99" s="20">
        <f t="shared" si="2"/>
        <v>1667.1899999999998</v>
      </c>
      <c r="I99" s="20">
        <f t="shared" si="2"/>
        <v>1862.7699999999998</v>
      </c>
      <c r="J99" s="20">
        <f t="shared" si="2"/>
        <v>2078.62</v>
      </c>
      <c r="K99" s="20">
        <f t="shared" si="2"/>
        <v>2386.92</v>
      </c>
    </row>
    <row r="100" spans="1:11" s="10" customFormat="1" ht="14.25" customHeight="1">
      <c r="A100" s="18">
        <v>42312</v>
      </c>
      <c r="B100" s="16">
        <v>19</v>
      </c>
      <c r="C100" s="19">
        <v>1600.11</v>
      </c>
      <c r="D100" s="19">
        <v>86.22</v>
      </c>
      <c r="E100" s="19">
        <v>0</v>
      </c>
      <c r="F100" s="19">
        <v>1622.65</v>
      </c>
      <c r="G100" s="19">
        <v>26.57</v>
      </c>
      <c r="H100" s="20">
        <f t="shared" si="2"/>
        <v>1718.06</v>
      </c>
      <c r="I100" s="20">
        <f t="shared" si="2"/>
        <v>1913.6399999999999</v>
      </c>
      <c r="J100" s="20">
        <f t="shared" si="2"/>
        <v>2129.4900000000002</v>
      </c>
      <c r="K100" s="20">
        <f t="shared" si="2"/>
        <v>2437.7900000000004</v>
      </c>
    </row>
    <row r="101" spans="1:11" s="10" customFormat="1" ht="14.25" customHeight="1">
      <c r="A101" s="18">
        <v>42312</v>
      </c>
      <c r="B101" s="16">
        <v>20</v>
      </c>
      <c r="C101" s="19">
        <v>1621.74</v>
      </c>
      <c r="D101" s="19">
        <v>0</v>
      </c>
      <c r="E101" s="19">
        <v>58.59</v>
      </c>
      <c r="F101" s="19">
        <v>1644.28</v>
      </c>
      <c r="G101" s="19">
        <v>26.92</v>
      </c>
      <c r="H101" s="20">
        <f t="shared" si="2"/>
        <v>1740.04</v>
      </c>
      <c r="I101" s="20">
        <f t="shared" si="2"/>
        <v>1935.62</v>
      </c>
      <c r="J101" s="20">
        <f t="shared" si="2"/>
        <v>2151.4700000000003</v>
      </c>
      <c r="K101" s="20">
        <f t="shared" si="2"/>
        <v>2459.77</v>
      </c>
    </row>
    <row r="102" spans="1:11" s="10" customFormat="1" ht="14.25" customHeight="1">
      <c r="A102" s="18">
        <v>42312</v>
      </c>
      <c r="B102" s="16">
        <v>21</v>
      </c>
      <c r="C102" s="19">
        <v>1615.37</v>
      </c>
      <c r="D102" s="19">
        <v>0</v>
      </c>
      <c r="E102" s="19">
        <v>140.08</v>
      </c>
      <c r="F102" s="19">
        <v>1637.91</v>
      </c>
      <c r="G102" s="19">
        <v>26.82</v>
      </c>
      <c r="H102" s="20">
        <f t="shared" si="2"/>
        <v>1733.57</v>
      </c>
      <c r="I102" s="20">
        <f t="shared" si="2"/>
        <v>1929.1499999999999</v>
      </c>
      <c r="J102" s="20">
        <f t="shared" si="2"/>
        <v>2145</v>
      </c>
      <c r="K102" s="20">
        <f t="shared" si="2"/>
        <v>2453.3</v>
      </c>
    </row>
    <row r="103" spans="1:11" s="10" customFormat="1" ht="14.25" customHeight="1">
      <c r="A103" s="18">
        <v>42312</v>
      </c>
      <c r="B103" s="16">
        <v>22</v>
      </c>
      <c r="C103" s="19">
        <v>1497.51</v>
      </c>
      <c r="D103" s="19">
        <v>0</v>
      </c>
      <c r="E103" s="19">
        <v>172.3</v>
      </c>
      <c r="F103" s="19">
        <v>1520.05</v>
      </c>
      <c r="G103" s="19">
        <v>24.89</v>
      </c>
      <c r="H103" s="20">
        <f t="shared" si="2"/>
        <v>1613.78</v>
      </c>
      <c r="I103" s="20">
        <f t="shared" si="2"/>
        <v>1809.36</v>
      </c>
      <c r="J103" s="20">
        <f t="shared" si="2"/>
        <v>2025.21</v>
      </c>
      <c r="K103" s="20">
        <f t="shared" si="2"/>
        <v>2333.51</v>
      </c>
    </row>
    <row r="104" spans="1:11" s="10" customFormat="1" ht="14.25" customHeight="1">
      <c r="A104" s="18">
        <v>42312</v>
      </c>
      <c r="B104" s="16">
        <v>23</v>
      </c>
      <c r="C104" s="19">
        <v>1282.91</v>
      </c>
      <c r="D104" s="19">
        <v>0</v>
      </c>
      <c r="E104" s="19">
        <v>154.21</v>
      </c>
      <c r="F104" s="19">
        <v>1305.45</v>
      </c>
      <c r="G104" s="19">
        <v>21.38</v>
      </c>
      <c r="H104" s="20">
        <f t="shared" si="2"/>
        <v>1395.67</v>
      </c>
      <c r="I104" s="20">
        <f t="shared" si="2"/>
        <v>1591.25</v>
      </c>
      <c r="J104" s="20">
        <f t="shared" si="2"/>
        <v>1807.1000000000001</v>
      </c>
      <c r="K104" s="20">
        <f t="shared" si="2"/>
        <v>2115.4</v>
      </c>
    </row>
    <row r="105" spans="1:11" s="10" customFormat="1" ht="14.25" customHeight="1">
      <c r="A105" s="18">
        <v>42313</v>
      </c>
      <c r="B105" s="16">
        <v>0</v>
      </c>
      <c r="C105" s="19">
        <v>1129.15</v>
      </c>
      <c r="D105" s="19">
        <v>0</v>
      </c>
      <c r="E105" s="19">
        <v>159.65</v>
      </c>
      <c r="F105" s="19">
        <v>1151.69</v>
      </c>
      <c r="G105" s="19">
        <v>18.86</v>
      </c>
      <c r="H105" s="20">
        <f t="shared" si="2"/>
        <v>1239.3899999999999</v>
      </c>
      <c r="I105" s="20">
        <f t="shared" si="2"/>
        <v>1434.9699999999998</v>
      </c>
      <c r="J105" s="20">
        <f t="shared" si="2"/>
        <v>1650.82</v>
      </c>
      <c r="K105" s="20">
        <f t="shared" si="2"/>
        <v>1959.12</v>
      </c>
    </row>
    <row r="106" spans="1:11" s="10" customFormat="1" ht="14.25" customHeight="1">
      <c r="A106" s="18">
        <v>42313</v>
      </c>
      <c r="B106" s="16">
        <v>1</v>
      </c>
      <c r="C106" s="19">
        <v>988.13</v>
      </c>
      <c r="D106" s="19">
        <v>0</v>
      </c>
      <c r="E106" s="19">
        <v>63.27</v>
      </c>
      <c r="F106" s="19">
        <v>1010.67</v>
      </c>
      <c r="G106" s="19">
        <v>16.55</v>
      </c>
      <c r="H106" s="20">
        <f t="shared" si="2"/>
        <v>1096.06</v>
      </c>
      <c r="I106" s="20">
        <f t="shared" si="2"/>
        <v>1291.6399999999999</v>
      </c>
      <c r="J106" s="20">
        <f t="shared" si="2"/>
        <v>1507.49</v>
      </c>
      <c r="K106" s="20">
        <f t="shared" si="2"/>
        <v>1815.79</v>
      </c>
    </row>
    <row r="107" spans="1:11" s="10" customFormat="1" ht="14.25" customHeight="1">
      <c r="A107" s="18">
        <v>42313</v>
      </c>
      <c r="B107" s="16">
        <v>2</v>
      </c>
      <c r="C107" s="19">
        <v>962</v>
      </c>
      <c r="D107" s="19">
        <v>0</v>
      </c>
      <c r="E107" s="19">
        <v>12.21</v>
      </c>
      <c r="F107" s="19">
        <v>984.54</v>
      </c>
      <c r="G107" s="19">
        <v>16.12</v>
      </c>
      <c r="H107" s="20">
        <f t="shared" si="2"/>
        <v>1069.4999999999998</v>
      </c>
      <c r="I107" s="20">
        <f t="shared" si="2"/>
        <v>1265.08</v>
      </c>
      <c r="J107" s="20">
        <f t="shared" si="2"/>
        <v>1480.9299999999998</v>
      </c>
      <c r="K107" s="20">
        <f t="shared" si="2"/>
        <v>1789.2299999999998</v>
      </c>
    </row>
    <row r="108" spans="1:11" s="10" customFormat="1" ht="14.25" customHeight="1">
      <c r="A108" s="18">
        <v>42313</v>
      </c>
      <c r="B108" s="16">
        <v>3</v>
      </c>
      <c r="C108" s="19">
        <v>896.63</v>
      </c>
      <c r="D108" s="19">
        <v>45.47</v>
      </c>
      <c r="E108" s="19">
        <v>0</v>
      </c>
      <c r="F108" s="19">
        <v>919.17</v>
      </c>
      <c r="G108" s="19">
        <v>15.05</v>
      </c>
      <c r="H108" s="20">
        <f t="shared" si="2"/>
        <v>1003.06</v>
      </c>
      <c r="I108" s="20">
        <f t="shared" si="2"/>
        <v>1198.6399999999999</v>
      </c>
      <c r="J108" s="20">
        <f t="shared" si="2"/>
        <v>1414.4899999999998</v>
      </c>
      <c r="K108" s="20">
        <f t="shared" si="2"/>
        <v>1722.7899999999997</v>
      </c>
    </row>
    <row r="109" spans="1:11" s="10" customFormat="1" ht="14.25" customHeight="1">
      <c r="A109" s="18">
        <v>42313</v>
      </c>
      <c r="B109" s="16">
        <v>4</v>
      </c>
      <c r="C109" s="19">
        <v>900.4</v>
      </c>
      <c r="D109" s="19">
        <v>0</v>
      </c>
      <c r="E109" s="19">
        <v>21.49</v>
      </c>
      <c r="F109" s="19">
        <v>922.94</v>
      </c>
      <c r="G109" s="19">
        <v>15.11</v>
      </c>
      <c r="H109" s="20">
        <f t="shared" si="2"/>
        <v>1006.8900000000001</v>
      </c>
      <c r="I109" s="20">
        <f t="shared" si="2"/>
        <v>1202.47</v>
      </c>
      <c r="J109" s="20">
        <f t="shared" si="2"/>
        <v>1418.32</v>
      </c>
      <c r="K109" s="20">
        <f t="shared" si="2"/>
        <v>1726.6200000000001</v>
      </c>
    </row>
    <row r="110" spans="1:11" s="10" customFormat="1" ht="14.25" customHeight="1">
      <c r="A110" s="18">
        <v>42313</v>
      </c>
      <c r="B110" s="16">
        <v>5</v>
      </c>
      <c r="C110" s="19">
        <v>914.86</v>
      </c>
      <c r="D110" s="19">
        <v>0</v>
      </c>
      <c r="E110" s="19">
        <v>47.61</v>
      </c>
      <c r="F110" s="19">
        <v>937.4</v>
      </c>
      <c r="G110" s="19">
        <v>15.35</v>
      </c>
      <c r="H110" s="20">
        <f t="shared" si="2"/>
        <v>1021.59</v>
      </c>
      <c r="I110" s="20">
        <f t="shared" si="2"/>
        <v>1217.1699999999998</v>
      </c>
      <c r="J110" s="20">
        <f t="shared" si="2"/>
        <v>1433.02</v>
      </c>
      <c r="K110" s="20">
        <f t="shared" si="2"/>
        <v>1741.32</v>
      </c>
    </row>
    <row r="111" spans="1:11" s="10" customFormat="1" ht="14.25" customHeight="1">
      <c r="A111" s="18">
        <v>42313</v>
      </c>
      <c r="B111" s="16">
        <v>6</v>
      </c>
      <c r="C111" s="19">
        <v>855.06</v>
      </c>
      <c r="D111" s="19">
        <v>147.5</v>
      </c>
      <c r="E111" s="19">
        <v>0</v>
      </c>
      <c r="F111" s="19">
        <v>877.6</v>
      </c>
      <c r="G111" s="19">
        <v>14.37</v>
      </c>
      <c r="H111" s="20">
        <f t="shared" si="2"/>
        <v>960.8100000000001</v>
      </c>
      <c r="I111" s="20">
        <f t="shared" si="2"/>
        <v>1156.3899999999999</v>
      </c>
      <c r="J111" s="20">
        <f t="shared" si="2"/>
        <v>1372.24</v>
      </c>
      <c r="K111" s="20">
        <f t="shared" si="2"/>
        <v>1680.54</v>
      </c>
    </row>
    <row r="112" spans="1:11" s="10" customFormat="1" ht="14.25" customHeight="1">
      <c r="A112" s="18">
        <v>42313</v>
      </c>
      <c r="B112" s="16">
        <v>7</v>
      </c>
      <c r="C112" s="19">
        <v>998.3</v>
      </c>
      <c r="D112" s="19">
        <v>186.43</v>
      </c>
      <c r="E112" s="19">
        <v>0</v>
      </c>
      <c r="F112" s="19">
        <v>1020.84</v>
      </c>
      <c r="G112" s="19">
        <v>16.72</v>
      </c>
      <c r="H112" s="20">
        <f t="shared" si="2"/>
        <v>1106.3999999999999</v>
      </c>
      <c r="I112" s="20">
        <f t="shared" si="2"/>
        <v>1301.9799999999998</v>
      </c>
      <c r="J112" s="20">
        <f t="shared" si="2"/>
        <v>1517.83</v>
      </c>
      <c r="K112" s="20">
        <f t="shared" si="2"/>
        <v>1826.1299999999999</v>
      </c>
    </row>
    <row r="113" spans="1:11" s="10" customFormat="1" ht="14.25" customHeight="1">
      <c r="A113" s="18">
        <v>42313</v>
      </c>
      <c r="B113" s="16">
        <v>8</v>
      </c>
      <c r="C113" s="19">
        <v>1314.23</v>
      </c>
      <c r="D113" s="19">
        <v>0</v>
      </c>
      <c r="E113" s="19">
        <v>14.55</v>
      </c>
      <c r="F113" s="19">
        <v>1336.77</v>
      </c>
      <c r="G113" s="19">
        <v>21.89</v>
      </c>
      <c r="H113" s="20">
        <f t="shared" si="2"/>
        <v>1427.5</v>
      </c>
      <c r="I113" s="20">
        <f t="shared" si="2"/>
        <v>1623.08</v>
      </c>
      <c r="J113" s="20">
        <f t="shared" si="2"/>
        <v>1838.93</v>
      </c>
      <c r="K113" s="20">
        <f t="shared" si="2"/>
        <v>2147.23</v>
      </c>
    </row>
    <row r="114" spans="1:11" s="10" customFormat="1" ht="14.25" customHeight="1">
      <c r="A114" s="18">
        <v>42313</v>
      </c>
      <c r="B114" s="16">
        <v>9</v>
      </c>
      <c r="C114" s="19">
        <v>1455.74</v>
      </c>
      <c r="D114" s="19">
        <v>27.93</v>
      </c>
      <c r="E114" s="19">
        <v>0</v>
      </c>
      <c r="F114" s="19">
        <v>1478.28</v>
      </c>
      <c r="G114" s="19">
        <v>24.21</v>
      </c>
      <c r="H114" s="20">
        <f t="shared" si="2"/>
        <v>1571.33</v>
      </c>
      <c r="I114" s="20">
        <f t="shared" si="2"/>
        <v>1766.9099999999999</v>
      </c>
      <c r="J114" s="20">
        <f t="shared" si="2"/>
        <v>1982.76</v>
      </c>
      <c r="K114" s="20">
        <f t="shared" si="2"/>
        <v>2291.06</v>
      </c>
    </row>
    <row r="115" spans="1:11" s="10" customFormat="1" ht="14.25" customHeight="1">
      <c r="A115" s="18">
        <v>42313</v>
      </c>
      <c r="B115" s="16">
        <v>10</v>
      </c>
      <c r="C115" s="19">
        <v>1499.2</v>
      </c>
      <c r="D115" s="19">
        <v>26.35</v>
      </c>
      <c r="E115" s="19">
        <v>0</v>
      </c>
      <c r="F115" s="19">
        <v>1521.74</v>
      </c>
      <c r="G115" s="19">
        <v>24.92</v>
      </c>
      <c r="H115" s="20">
        <f t="shared" si="2"/>
        <v>1615.5</v>
      </c>
      <c r="I115" s="20">
        <f t="shared" si="2"/>
        <v>1811.08</v>
      </c>
      <c r="J115" s="20">
        <f t="shared" si="2"/>
        <v>2026.93</v>
      </c>
      <c r="K115" s="20">
        <f t="shared" si="2"/>
        <v>2335.23</v>
      </c>
    </row>
    <row r="116" spans="1:11" s="10" customFormat="1" ht="14.25" customHeight="1">
      <c r="A116" s="18">
        <v>42313</v>
      </c>
      <c r="B116" s="16">
        <v>11</v>
      </c>
      <c r="C116" s="19">
        <v>1500.68</v>
      </c>
      <c r="D116" s="19">
        <v>25.9</v>
      </c>
      <c r="E116" s="19">
        <v>0</v>
      </c>
      <c r="F116" s="19">
        <v>1523.22</v>
      </c>
      <c r="G116" s="19">
        <v>24.94</v>
      </c>
      <c r="H116" s="20">
        <f t="shared" si="2"/>
        <v>1617</v>
      </c>
      <c r="I116" s="20">
        <f t="shared" si="2"/>
        <v>1812.58</v>
      </c>
      <c r="J116" s="20">
        <f t="shared" si="2"/>
        <v>2028.43</v>
      </c>
      <c r="K116" s="20">
        <f t="shared" si="2"/>
        <v>2336.73</v>
      </c>
    </row>
    <row r="117" spans="1:11" s="10" customFormat="1" ht="14.25" customHeight="1">
      <c r="A117" s="18">
        <v>42313</v>
      </c>
      <c r="B117" s="16">
        <v>12</v>
      </c>
      <c r="C117" s="19">
        <v>1499.2</v>
      </c>
      <c r="D117" s="19">
        <v>93.8</v>
      </c>
      <c r="E117" s="19">
        <v>0</v>
      </c>
      <c r="F117" s="19">
        <v>1521.74</v>
      </c>
      <c r="G117" s="19">
        <v>24.92</v>
      </c>
      <c r="H117" s="20">
        <f t="shared" si="2"/>
        <v>1615.5</v>
      </c>
      <c r="I117" s="20">
        <f t="shared" si="2"/>
        <v>1811.08</v>
      </c>
      <c r="J117" s="20">
        <f t="shared" si="2"/>
        <v>2026.93</v>
      </c>
      <c r="K117" s="20">
        <f t="shared" si="2"/>
        <v>2335.23</v>
      </c>
    </row>
    <row r="118" spans="1:11" s="10" customFormat="1" ht="14.25" customHeight="1">
      <c r="A118" s="18">
        <v>42313</v>
      </c>
      <c r="B118" s="16">
        <v>13</v>
      </c>
      <c r="C118" s="19">
        <v>1499.82</v>
      </c>
      <c r="D118" s="19">
        <v>90.82</v>
      </c>
      <c r="E118" s="19">
        <v>0</v>
      </c>
      <c r="F118" s="19">
        <v>1522.36</v>
      </c>
      <c r="G118" s="19">
        <v>24.93</v>
      </c>
      <c r="H118" s="20">
        <f t="shared" si="2"/>
        <v>1616.1299999999999</v>
      </c>
      <c r="I118" s="20">
        <f t="shared" si="2"/>
        <v>1811.7099999999998</v>
      </c>
      <c r="J118" s="20">
        <f t="shared" si="2"/>
        <v>2027.56</v>
      </c>
      <c r="K118" s="20">
        <f t="shared" si="2"/>
        <v>2335.86</v>
      </c>
    </row>
    <row r="119" spans="1:11" s="10" customFormat="1" ht="14.25" customHeight="1">
      <c r="A119" s="18">
        <v>42313</v>
      </c>
      <c r="B119" s="16">
        <v>14</v>
      </c>
      <c r="C119" s="19">
        <v>1509.96</v>
      </c>
      <c r="D119" s="19">
        <v>76.98</v>
      </c>
      <c r="E119" s="19">
        <v>0</v>
      </c>
      <c r="F119" s="19">
        <v>1532.5</v>
      </c>
      <c r="G119" s="19">
        <v>25.09</v>
      </c>
      <c r="H119" s="20">
        <f t="shared" si="2"/>
        <v>1626.4299999999998</v>
      </c>
      <c r="I119" s="20">
        <f t="shared" si="2"/>
        <v>1822.0099999999998</v>
      </c>
      <c r="J119" s="20">
        <f t="shared" si="2"/>
        <v>2037.86</v>
      </c>
      <c r="K119" s="20">
        <f t="shared" si="2"/>
        <v>2346.1600000000003</v>
      </c>
    </row>
    <row r="120" spans="1:11" s="10" customFormat="1" ht="14.25" customHeight="1">
      <c r="A120" s="18">
        <v>42313</v>
      </c>
      <c r="B120" s="16">
        <v>15</v>
      </c>
      <c r="C120" s="19">
        <v>1513.64</v>
      </c>
      <c r="D120" s="19">
        <v>76.69</v>
      </c>
      <c r="E120" s="19">
        <v>0</v>
      </c>
      <c r="F120" s="19">
        <v>1536.18</v>
      </c>
      <c r="G120" s="19">
        <v>25.15</v>
      </c>
      <c r="H120" s="20">
        <f t="shared" si="2"/>
        <v>1630.17</v>
      </c>
      <c r="I120" s="20">
        <f t="shared" si="2"/>
        <v>1825.75</v>
      </c>
      <c r="J120" s="20">
        <f t="shared" si="2"/>
        <v>2041.6000000000001</v>
      </c>
      <c r="K120" s="20">
        <f t="shared" si="2"/>
        <v>2349.9</v>
      </c>
    </row>
    <row r="121" spans="1:11" s="10" customFormat="1" ht="14.25" customHeight="1">
      <c r="A121" s="18">
        <v>42313</v>
      </c>
      <c r="B121" s="16">
        <v>16</v>
      </c>
      <c r="C121" s="19">
        <v>1507.28</v>
      </c>
      <c r="D121" s="19">
        <v>85.63</v>
      </c>
      <c r="E121" s="19">
        <v>0</v>
      </c>
      <c r="F121" s="19">
        <v>1529.82</v>
      </c>
      <c r="G121" s="19">
        <v>25.05</v>
      </c>
      <c r="H121" s="20">
        <f t="shared" si="2"/>
        <v>1623.7099999999998</v>
      </c>
      <c r="I121" s="20">
        <f t="shared" si="2"/>
        <v>1819.2899999999997</v>
      </c>
      <c r="J121" s="20">
        <f t="shared" si="2"/>
        <v>2035.1399999999999</v>
      </c>
      <c r="K121" s="20">
        <f t="shared" si="2"/>
        <v>2343.44</v>
      </c>
    </row>
    <row r="122" spans="1:11" s="10" customFormat="1" ht="14.25" customHeight="1">
      <c r="A122" s="18">
        <v>42313</v>
      </c>
      <c r="B122" s="16">
        <v>17</v>
      </c>
      <c r="C122" s="19">
        <v>1393.85</v>
      </c>
      <c r="D122" s="19">
        <v>32.87</v>
      </c>
      <c r="E122" s="19">
        <v>0</v>
      </c>
      <c r="F122" s="19">
        <v>1416.39</v>
      </c>
      <c r="G122" s="19">
        <v>23.19</v>
      </c>
      <c r="H122" s="20">
        <f t="shared" si="2"/>
        <v>1508.42</v>
      </c>
      <c r="I122" s="20">
        <f t="shared" si="2"/>
        <v>1704</v>
      </c>
      <c r="J122" s="20">
        <f t="shared" si="2"/>
        <v>1919.8500000000001</v>
      </c>
      <c r="K122" s="20">
        <f t="shared" si="2"/>
        <v>2228.15</v>
      </c>
    </row>
    <row r="123" spans="1:11" s="10" customFormat="1" ht="14.25" customHeight="1">
      <c r="A123" s="18">
        <v>42313</v>
      </c>
      <c r="B123" s="16">
        <v>18</v>
      </c>
      <c r="C123" s="19">
        <v>1371.19</v>
      </c>
      <c r="D123" s="19">
        <v>109.18</v>
      </c>
      <c r="E123" s="19">
        <v>0</v>
      </c>
      <c r="F123" s="19">
        <v>1393.73</v>
      </c>
      <c r="G123" s="19">
        <v>22.82</v>
      </c>
      <c r="H123" s="20">
        <f t="shared" si="2"/>
        <v>1485.3899999999999</v>
      </c>
      <c r="I123" s="20">
        <f t="shared" si="2"/>
        <v>1680.9699999999998</v>
      </c>
      <c r="J123" s="20">
        <f t="shared" si="2"/>
        <v>1896.82</v>
      </c>
      <c r="K123" s="20">
        <f t="shared" si="2"/>
        <v>2205.1200000000003</v>
      </c>
    </row>
    <row r="124" spans="1:11" s="10" customFormat="1" ht="14.25" customHeight="1">
      <c r="A124" s="18">
        <v>42313</v>
      </c>
      <c r="B124" s="16">
        <v>19</v>
      </c>
      <c r="C124" s="19">
        <v>1487.33</v>
      </c>
      <c r="D124" s="19">
        <v>129.55</v>
      </c>
      <c r="E124" s="19">
        <v>0</v>
      </c>
      <c r="F124" s="19">
        <v>1509.87</v>
      </c>
      <c r="G124" s="19">
        <v>24.72</v>
      </c>
      <c r="H124" s="20">
        <f t="shared" si="2"/>
        <v>1603.4299999999998</v>
      </c>
      <c r="I124" s="20">
        <f t="shared" si="2"/>
        <v>1799.0099999999998</v>
      </c>
      <c r="J124" s="20">
        <f t="shared" si="2"/>
        <v>2014.86</v>
      </c>
      <c r="K124" s="20">
        <f t="shared" si="2"/>
        <v>2323.1600000000003</v>
      </c>
    </row>
    <row r="125" spans="1:11" s="10" customFormat="1" ht="14.25" customHeight="1">
      <c r="A125" s="18">
        <v>42313</v>
      </c>
      <c r="B125" s="16">
        <v>20</v>
      </c>
      <c r="C125" s="19">
        <v>1516.82</v>
      </c>
      <c r="D125" s="19">
        <v>34.49</v>
      </c>
      <c r="E125" s="19">
        <v>0</v>
      </c>
      <c r="F125" s="19">
        <v>1539.36</v>
      </c>
      <c r="G125" s="19">
        <v>25.21</v>
      </c>
      <c r="H125" s="20">
        <f t="shared" si="2"/>
        <v>1633.4099999999999</v>
      </c>
      <c r="I125" s="20">
        <f t="shared" si="2"/>
        <v>1828.9899999999998</v>
      </c>
      <c r="J125" s="20">
        <f t="shared" si="2"/>
        <v>2044.84</v>
      </c>
      <c r="K125" s="20">
        <f t="shared" si="2"/>
        <v>2353.14</v>
      </c>
    </row>
    <row r="126" spans="1:11" s="10" customFormat="1" ht="14.25" customHeight="1">
      <c r="A126" s="18">
        <v>42313</v>
      </c>
      <c r="B126" s="16">
        <v>21</v>
      </c>
      <c r="C126" s="19">
        <v>1493.28</v>
      </c>
      <c r="D126" s="19">
        <v>0</v>
      </c>
      <c r="E126" s="19">
        <v>134.3</v>
      </c>
      <c r="F126" s="19">
        <v>1515.82</v>
      </c>
      <c r="G126" s="19">
        <v>24.82</v>
      </c>
      <c r="H126" s="20">
        <f t="shared" si="2"/>
        <v>1609.4799999999998</v>
      </c>
      <c r="I126" s="20">
        <f t="shared" si="2"/>
        <v>1805.0599999999997</v>
      </c>
      <c r="J126" s="20">
        <f t="shared" si="2"/>
        <v>2020.9099999999999</v>
      </c>
      <c r="K126" s="20">
        <f t="shared" si="2"/>
        <v>2329.21</v>
      </c>
    </row>
    <row r="127" spans="1:11" s="10" customFormat="1" ht="14.25" customHeight="1">
      <c r="A127" s="18">
        <v>42313</v>
      </c>
      <c r="B127" s="16">
        <v>22</v>
      </c>
      <c r="C127" s="19">
        <v>1336.47</v>
      </c>
      <c r="D127" s="19">
        <v>0</v>
      </c>
      <c r="E127" s="19">
        <v>131.77</v>
      </c>
      <c r="F127" s="19">
        <v>1359.01</v>
      </c>
      <c r="G127" s="19">
        <v>22.25</v>
      </c>
      <c r="H127" s="20">
        <f t="shared" si="2"/>
        <v>1450.1</v>
      </c>
      <c r="I127" s="20">
        <f t="shared" si="2"/>
        <v>1645.6799999999998</v>
      </c>
      <c r="J127" s="20">
        <f t="shared" si="2"/>
        <v>1861.53</v>
      </c>
      <c r="K127" s="20">
        <f t="shared" si="2"/>
        <v>2169.8300000000004</v>
      </c>
    </row>
    <row r="128" spans="1:11" s="10" customFormat="1" ht="14.25" customHeight="1">
      <c r="A128" s="18">
        <v>42313</v>
      </c>
      <c r="B128" s="16">
        <v>23</v>
      </c>
      <c r="C128" s="19">
        <v>1172.16</v>
      </c>
      <c r="D128" s="19">
        <v>0</v>
      </c>
      <c r="E128" s="19">
        <v>53.97</v>
      </c>
      <c r="F128" s="19">
        <v>1194.7</v>
      </c>
      <c r="G128" s="19">
        <v>19.56</v>
      </c>
      <c r="H128" s="20">
        <f t="shared" si="2"/>
        <v>1283.1</v>
      </c>
      <c r="I128" s="20">
        <f t="shared" si="2"/>
        <v>1478.6799999999998</v>
      </c>
      <c r="J128" s="20">
        <f t="shared" si="2"/>
        <v>1694.53</v>
      </c>
      <c r="K128" s="20">
        <f t="shared" si="2"/>
        <v>2002.83</v>
      </c>
    </row>
    <row r="129" spans="1:11" s="10" customFormat="1" ht="14.25" customHeight="1">
      <c r="A129" s="18">
        <v>42314</v>
      </c>
      <c r="B129" s="16">
        <v>0</v>
      </c>
      <c r="C129" s="19">
        <v>1013.7</v>
      </c>
      <c r="D129" s="19">
        <v>0</v>
      </c>
      <c r="E129" s="19">
        <v>49.86</v>
      </c>
      <c r="F129" s="19">
        <v>1036.24</v>
      </c>
      <c r="G129" s="19">
        <v>16.97</v>
      </c>
      <c r="H129" s="20">
        <f t="shared" si="2"/>
        <v>1122.05</v>
      </c>
      <c r="I129" s="20">
        <f t="shared" si="2"/>
        <v>1317.6299999999999</v>
      </c>
      <c r="J129" s="20">
        <f t="shared" si="2"/>
        <v>1533.48</v>
      </c>
      <c r="K129" s="20">
        <f t="shared" si="2"/>
        <v>1841.78</v>
      </c>
    </row>
    <row r="130" spans="1:11" s="10" customFormat="1" ht="14.25" customHeight="1">
      <c r="A130" s="18">
        <v>42314</v>
      </c>
      <c r="B130" s="16">
        <v>1</v>
      </c>
      <c r="C130" s="19">
        <v>948.11</v>
      </c>
      <c r="D130" s="19">
        <v>0</v>
      </c>
      <c r="E130" s="19">
        <v>53.65</v>
      </c>
      <c r="F130" s="19">
        <v>970.65</v>
      </c>
      <c r="G130" s="19">
        <v>15.89</v>
      </c>
      <c r="H130" s="20">
        <f t="shared" si="2"/>
        <v>1055.3799999999999</v>
      </c>
      <c r="I130" s="20">
        <f t="shared" si="2"/>
        <v>1250.9599999999998</v>
      </c>
      <c r="J130" s="20">
        <f t="shared" si="2"/>
        <v>1466.81</v>
      </c>
      <c r="K130" s="20">
        <f t="shared" si="2"/>
        <v>1775.11</v>
      </c>
    </row>
    <row r="131" spans="1:11" s="10" customFormat="1" ht="14.25" customHeight="1">
      <c r="A131" s="18">
        <v>42314</v>
      </c>
      <c r="B131" s="16">
        <v>2</v>
      </c>
      <c r="C131" s="19">
        <v>865.49</v>
      </c>
      <c r="D131" s="19">
        <v>0</v>
      </c>
      <c r="E131" s="19">
        <v>49.26</v>
      </c>
      <c r="F131" s="19">
        <v>888.03</v>
      </c>
      <c r="G131" s="19">
        <v>14.54</v>
      </c>
      <c r="H131" s="20">
        <f t="shared" si="2"/>
        <v>971.41</v>
      </c>
      <c r="I131" s="20">
        <f t="shared" si="2"/>
        <v>1166.9899999999998</v>
      </c>
      <c r="J131" s="20">
        <f t="shared" si="2"/>
        <v>1382.84</v>
      </c>
      <c r="K131" s="20">
        <f t="shared" si="2"/>
        <v>1691.1399999999999</v>
      </c>
    </row>
    <row r="132" spans="1:11" s="10" customFormat="1" ht="14.25" customHeight="1">
      <c r="A132" s="18">
        <v>42314</v>
      </c>
      <c r="B132" s="16">
        <v>3</v>
      </c>
      <c r="C132" s="19">
        <v>840.89</v>
      </c>
      <c r="D132" s="19">
        <v>0</v>
      </c>
      <c r="E132" s="19">
        <v>94.26</v>
      </c>
      <c r="F132" s="19">
        <v>863.43</v>
      </c>
      <c r="G132" s="19">
        <v>14.14</v>
      </c>
      <c r="H132" s="20">
        <f t="shared" si="2"/>
        <v>946.41</v>
      </c>
      <c r="I132" s="20">
        <f t="shared" si="2"/>
        <v>1141.9899999999998</v>
      </c>
      <c r="J132" s="20">
        <f t="shared" si="2"/>
        <v>1357.84</v>
      </c>
      <c r="K132" s="20">
        <f t="shared" si="2"/>
        <v>1666.1399999999999</v>
      </c>
    </row>
    <row r="133" spans="1:11" s="10" customFormat="1" ht="14.25" customHeight="1">
      <c r="A133" s="18">
        <v>42314</v>
      </c>
      <c r="B133" s="16">
        <v>4</v>
      </c>
      <c r="C133" s="19">
        <v>860.31</v>
      </c>
      <c r="D133" s="19">
        <v>0</v>
      </c>
      <c r="E133" s="19">
        <v>49.2</v>
      </c>
      <c r="F133" s="19">
        <v>882.85</v>
      </c>
      <c r="G133" s="19">
        <v>14.46</v>
      </c>
      <c r="H133" s="20">
        <f t="shared" si="2"/>
        <v>966.1500000000001</v>
      </c>
      <c r="I133" s="20">
        <f t="shared" si="2"/>
        <v>1161.73</v>
      </c>
      <c r="J133" s="20">
        <f t="shared" si="2"/>
        <v>1377.58</v>
      </c>
      <c r="K133" s="20">
        <f t="shared" si="2"/>
        <v>1685.8799999999999</v>
      </c>
    </row>
    <row r="134" spans="1:11" s="10" customFormat="1" ht="14.25" customHeight="1">
      <c r="A134" s="18">
        <v>42314</v>
      </c>
      <c r="B134" s="16">
        <v>5</v>
      </c>
      <c r="C134" s="19">
        <v>848.93</v>
      </c>
      <c r="D134" s="19">
        <v>0</v>
      </c>
      <c r="E134" s="19">
        <v>50.73</v>
      </c>
      <c r="F134" s="19">
        <v>871.47</v>
      </c>
      <c r="G134" s="19">
        <v>14.27</v>
      </c>
      <c r="H134" s="20">
        <f t="shared" si="2"/>
        <v>954.58</v>
      </c>
      <c r="I134" s="20">
        <f t="shared" si="2"/>
        <v>1150.1599999999999</v>
      </c>
      <c r="J134" s="20">
        <f t="shared" si="2"/>
        <v>1366.01</v>
      </c>
      <c r="K134" s="20">
        <f t="shared" si="2"/>
        <v>1674.31</v>
      </c>
    </row>
    <row r="135" spans="1:11" s="10" customFormat="1" ht="14.25" customHeight="1">
      <c r="A135" s="18">
        <v>42314</v>
      </c>
      <c r="B135" s="16">
        <v>6</v>
      </c>
      <c r="C135" s="19">
        <v>691.23</v>
      </c>
      <c r="D135" s="19">
        <v>0</v>
      </c>
      <c r="E135" s="19">
        <v>20.49</v>
      </c>
      <c r="F135" s="19">
        <v>713.77</v>
      </c>
      <c r="G135" s="19">
        <v>11.69</v>
      </c>
      <c r="H135" s="20">
        <f t="shared" si="2"/>
        <v>794.3000000000001</v>
      </c>
      <c r="I135" s="20">
        <f t="shared" si="2"/>
        <v>989.88</v>
      </c>
      <c r="J135" s="20">
        <f t="shared" si="2"/>
        <v>1205.73</v>
      </c>
      <c r="K135" s="20">
        <f t="shared" si="2"/>
        <v>1514.03</v>
      </c>
    </row>
    <row r="136" spans="1:11" s="10" customFormat="1" ht="14.25" customHeight="1">
      <c r="A136" s="18">
        <v>42314</v>
      </c>
      <c r="B136" s="16">
        <v>7</v>
      </c>
      <c r="C136" s="19">
        <v>847.02</v>
      </c>
      <c r="D136" s="19">
        <v>20.82</v>
      </c>
      <c r="E136" s="19">
        <v>0</v>
      </c>
      <c r="F136" s="19">
        <v>869.56</v>
      </c>
      <c r="G136" s="19">
        <v>14.24</v>
      </c>
      <c r="H136" s="20">
        <f t="shared" si="2"/>
        <v>952.64</v>
      </c>
      <c r="I136" s="20">
        <f t="shared" si="2"/>
        <v>1148.2199999999998</v>
      </c>
      <c r="J136" s="20">
        <f t="shared" si="2"/>
        <v>1364.07</v>
      </c>
      <c r="K136" s="20">
        <f t="shared" si="2"/>
        <v>1672.37</v>
      </c>
    </row>
    <row r="137" spans="1:11" s="10" customFormat="1" ht="14.25" customHeight="1">
      <c r="A137" s="18">
        <v>42314</v>
      </c>
      <c r="B137" s="16">
        <v>8</v>
      </c>
      <c r="C137" s="19">
        <v>1055.8</v>
      </c>
      <c r="D137" s="19">
        <v>156.55</v>
      </c>
      <c r="E137" s="19">
        <v>0</v>
      </c>
      <c r="F137" s="19">
        <v>1078.34</v>
      </c>
      <c r="G137" s="19">
        <v>17.66</v>
      </c>
      <c r="H137" s="20">
        <f t="shared" si="2"/>
        <v>1164.84</v>
      </c>
      <c r="I137" s="20">
        <f t="shared" si="2"/>
        <v>1360.4199999999998</v>
      </c>
      <c r="J137" s="20">
        <f t="shared" si="2"/>
        <v>1576.27</v>
      </c>
      <c r="K137" s="20">
        <f aca="true" t="shared" si="3" ref="K137:K200">SUM($F137,$G137,Q$5,Q$7)</f>
        <v>1884.57</v>
      </c>
    </row>
    <row r="138" spans="1:11" s="10" customFormat="1" ht="14.25" customHeight="1">
      <c r="A138" s="18">
        <v>42314</v>
      </c>
      <c r="B138" s="16">
        <v>9</v>
      </c>
      <c r="C138" s="19">
        <v>1339.66</v>
      </c>
      <c r="D138" s="19">
        <v>0</v>
      </c>
      <c r="E138" s="19">
        <v>77.53</v>
      </c>
      <c r="F138" s="19">
        <v>1362.2</v>
      </c>
      <c r="G138" s="19">
        <v>22.3</v>
      </c>
      <c r="H138" s="20">
        <f aca="true" t="shared" si="4" ref="H138:K201">SUM($F138,$G138,N$5,N$7)</f>
        <v>1453.34</v>
      </c>
      <c r="I138" s="20">
        <f t="shared" si="4"/>
        <v>1648.9199999999998</v>
      </c>
      <c r="J138" s="20">
        <f t="shared" si="4"/>
        <v>1864.77</v>
      </c>
      <c r="K138" s="20">
        <f t="shared" si="3"/>
        <v>2173.07</v>
      </c>
    </row>
    <row r="139" spans="1:11" s="10" customFormat="1" ht="14.25" customHeight="1">
      <c r="A139" s="18">
        <v>42314</v>
      </c>
      <c r="B139" s="16">
        <v>10</v>
      </c>
      <c r="C139" s="19">
        <v>1451.03</v>
      </c>
      <c r="D139" s="19">
        <v>0</v>
      </c>
      <c r="E139" s="19">
        <v>340.86</v>
      </c>
      <c r="F139" s="19">
        <v>1473.57</v>
      </c>
      <c r="G139" s="19">
        <v>24.13</v>
      </c>
      <c r="H139" s="20">
        <f t="shared" si="4"/>
        <v>1566.54</v>
      </c>
      <c r="I139" s="20">
        <f t="shared" si="4"/>
        <v>1762.12</v>
      </c>
      <c r="J139" s="20">
        <f t="shared" si="4"/>
        <v>1977.97</v>
      </c>
      <c r="K139" s="20">
        <f t="shared" si="3"/>
        <v>2286.27</v>
      </c>
    </row>
    <row r="140" spans="1:11" s="10" customFormat="1" ht="14.25" customHeight="1">
      <c r="A140" s="18">
        <v>42314</v>
      </c>
      <c r="B140" s="16">
        <v>11</v>
      </c>
      <c r="C140" s="19">
        <v>1458.21</v>
      </c>
      <c r="D140" s="19">
        <v>0</v>
      </c>
      <c r="E140" s="19">
        <v>343.59</v>
      </c>
      <c r="F140" s="19">
        <v>1480.75</v>
      </c>
      <c r="G140" s="19">
        <v>24.25</v>
      </c>
      <c r="H140" s="20">
        <f t="shared" si="4"/>
        <v>1573.84</v>
      </c>
      <c r="I140" s="20">
        <f t="shared" si="4"/>
        <v>1769.4199999999998</v>
      </c>
      <c r="J140" s="20">
        <f t="shared" si="4"/>
        <v>1985.27</v>
      </c>
      <c r="K140" s="20">
        <f t="shared" si="3"/>
        <v>2293.57</v>
      </c>
    </row>
    <row r="141" spans="1:11" s="10" customFormat="1" ht="14.25" customHeight="1">
      <c r="A141" s="18">
        <v>42314</v>
      </c>
      <c r="B141" s="16">
        <v>12</v>
      </c>
      <c r="C141" s="19">
        <v>1447.04</v>
      </c>
      <c r="D141" s="19">
        <v>171.57</v>
      </c>
      <c r="E141" s="19">
        <v>0</v>
      </c>
      <c r="F141" s="19">
        <v>1469.58</v>
      </c>
      <c r="G141" s="19">
        <v>24.06</v>
      </c>
      <c r="H141" s="20">
        <f t="shared" si="4"/>
        <v>1562.4799999999998</v>
      </c>
      <c r="I141" s="20">
        <f t="shared" si="4"/>
        <v>1758.0599999999997</v>
      </c>
      <c r="J141" s="20">
        <f t="shared" si="4"/>
        <v>1973.9099999999999</v>
      </c>
      <c r="K141" s="20">
        <f t="shared" si="3"/>
        <v>2282.21</v>
      </c>
    </row>
    <row r="142" spans="1:11" s="10" customFormat="1" ht="14.25" customHeight="1">
      <c r="A142" s="18">
        <v>42314</v>
      </c>
      <c r="B142" s="16">
        <v>13</v>
      </c>
      <c r="C142" s="19">
        <v>1483.34</v>
      </c>
      <c r="D142" s="19">
        <v>168.14</v>
      </c>
      <c r="E142" s="19">
        <v>0</v>
      </c>
      <c r="F142" s="19">
        <v>1505.88</v>
      </c>
      <c r="G142" s="19">
        <v>24.66</v>
      </c>
      <c r="H142" s="20">
        <f t="shared" si="4"/>
        <v>1599.38</v>
      </c>
      <c r="I142" s="20">
        <f t="shared" si="4"/>
        <v>1794.96</v>
      </c>
      <c r="J142" s="20">
        <f t="shared" si="4"/>
        <v>2010.8100000000002</v>
      </c>
      <c r="K142" s="20">
        <f t="shared" si="3"/>
        <v>2319.11</v>
      </c>
    </row>
    <row r="143" spans="1:11" s="10" customFormat="1" ht="14.25" customHeight="1">
      <c r="A143" s="18">
        <v>42314</v>
      </c>
      <c r="B143" s="16">
        <v>14</v>
      </c>
      <c r="C143" s="19">
        <v>1484.11</v>
      </c>
      <c r="D143" s="19">
        <v>148.09</v>
      </c>
      <c r="E143" s="19">
        <v>0</v>
      </c>
      <c r="F143" s="19">
        <v>1506.65</v>
      </c>
      <c r="G143" s="19">
        <v>24.67</v>
      </c>
      <c r="H143" s="20">
        <f t="shared" si="4"/>
        <v>1600.16</v>
      </c>
      <c r="I143" s="20">
        <f t="shared" si="4"/>
        <v>1795.74</v>
      </c>
      <c r="J143" s="20">
        <f t="shared" si="4"/>
        <v>2011.5900000000001</v>
      </c>
      <c r="K143" s="20">
        <f t="shared" si="3"/>
        <v>2319.8900000000003</v>
      </c>
    </row>
    <row r="144" spans="1:11" s="10" customFormat="1" ht="14.25" customHeight="1">
      <c r="A144" s="18">
        <v>42314</v>
      </c>
      <c r="B144" s="16">
        <v>15</v>
      </c>
      <c r="C144" s="19">
        <v>1484.02</v>
      </c>
      <c r="D144" s="19">
        <v>128.71</v>
      </c>
      <c r="E144" s="19">
        <v>0</v>
      </c>
      <c r="F144" s="19">
        <v>1506.56</v>
      </c>
      <c r="G144" s="19">
        <v>24.67</v>
      </c>
      <c r="H144" s="20">
        <f t="shared" si="4"/>
        <v>1600.07</v>
      </c>
      <c r="I144" s="20">
        <f t="shared" si="4"/>
        <v>1795.6499999999999</v>
      </c>
      <c r="J144" s="20">
        <f t="shared" si="4"/>
        <v>2011.5</v>
      </c>
      <c r="K144" s="20">
        <f t="shared" si="3"/>
        <v>2319.8</v>
      </c>
    </row>
    <row r="145" spans="1:11" s="10" customFormat="1" ht="14.25" customHeight="1">
      <c r="A145" s="18">
        <v>42314</v>
      </c>
      <c r="B145" s="16">
        <v>16</v>
      </c>
      <c r="C145" s="19">
        <v>1479.97</v>
      </c>
      <c r="D145" s="19">
        <v>133.59</v>
      </c>
      <c r="E145" s="19">
        <v>0</v>
      </c>
      <c r="F145" s="19">
        <v>1502.51</v>
      </c>
      <c r="G145" s="19">
        <v>24.6</v>
      </c>
      <c r="H145" s="20">
        <f t="shared" si="4"/>
        <v>1595.9499999999998</v>
      </c>
      <c r="I145" s="20">
        <f t="shared" si="4"/>
        <v>1791.5299999999997</v>
      </c>
      <c r="J145" s="20">
        <f t="shared" si="4"/>
        <v>2007.3799999999999</v>
      </c>
      <c r="K145" s="20">
        <f t="shared" si="3"/>
        <v>2315.68</v>
      </c>
    </row>
    <row r="146" spans="1:11" s="10" customFormat="1" ht="14.25" customHeight="1">
      <c r="A146" s="18">
        <v>42314</v>
      </c>
      <c r="B146" s="16">
        <v>17</v>
      </c>
      <c r="C146" s="19">
        <v>1373.74</v>
      </c>
      <c r="D146" s="19">
        <v>0</v>
      </c>
      <c r="E146" s="19">
        <v>104.56</v>
      </c>
      <c r="F146" s="19">
        <v>1396.28</v>
      </c>
      <c r="G146" s="19">
        <v>22.86</v>
      </c>
      <c r="H146" s="20">
        <f t="shared" si="4"/>
        <v>1487.9799999999998</v>
      </c>
      <c r="I146" s="20">
        <f t="shared" si="4"/>
        <v>1683.5599999999997</v>
      </c>
      <c r="J146" s="20">
        <f t="shared" si="4"/>
        <v>1899.4099999999999</v>
      </c>
      <c r="K146" s="20">
        <f t="shared" si="3"/>
        <v>2207.71</v>
      </c>
    </row>
    <row r="147" spans="1:11" s="10" customFormat="1" ht="14.25" customHeight="1">
      <c r="A147" s="18">
        <v>42314</v>
      </c>
      <c r="B147" s="16">
        <v>18</v>
      </c>
      <c r="C147" s="19">
        <v>1387.29</v>
      </c>
      <c r="D147" s="19">
        <v>30.84</v>
      </c>
      <c r="E147" s="19">
        <v>0</v>
      </c>
      <c r="F147" s="19">
        <v>1409.83</v>
      </c>
      <c r="G147" s="19">
        <v>23.08</v>
      </c>
      <c r="H147" s="20">
        <f t="shared" si="4"/>
        <v>1501.7499999999998</v>
      </c>
      <c r="I147" s="20">
        <f t="shared" si="4"/>
        <v>1697.3299999999997</v>
      </c>
      <c r="J147" s="20">
        <f t="shared" si="4"/>
        <v>1913.1799999999998</v>
      </c>
      <c r="K147" s="20">
        <f t="shared" si="3"/>
        <v>2221.48</v>
      </c>
    </row>
    <row r="148" spans="1:11" s="10" customFormat="1" ht="14.25" customHeight="1">
      <c r="A148" s="18">
        <v>42314</v>
      </c>
      <c r="B148" s="16">
        <v>19</v>
      </c>
      <c r="C148" s="19">
        <v>1490.52</v>
      </c>
      <c r="D148" s="19">
        <v>129.07</v>
      </c>
      <c r="E148" s="19">
        <v>0</v>
      </c>
      <c r="F148" s="19">
        <v>1513.06</v>
      </c>
      <c r="G148" s="19">
        <v>24.78</v>
      </c>
      <c r="H148" s="20">
        <f t="shared" si="4"/>
        <v>1606.6799999999998</v>
      </c>
      <c r="I148" s="20">
        <f t="shared" si="4"/>
        <v>1802.2599999999998</v>
      </c>
      <c r="J148" s="20">
        <f t="shared" si="4"/>
        <v>2018.11</v>
      </c>
      <c r="K148" s="20">
        <f t="shared" si="3"/>
        <v>2326.4100000000003</v>
      </c>
    </row>
    <row r="149" spans="1:11" s="10" customFormat="1" ht="14.25" customHeight="1">
      <c r="A149" s="18">
        <v>42314</v>
      </c>
      <c r="B149" s="16">
        <v>20</v>
      </c>
      <c r="C149" s="19">
        <v>1586.21</v>
      </c>
      <c r="D149" s="19">
        <v>0</v>
      </c>
      <c r="E149" s="19">
        <v>89.37</v>
      </c>
      <c r="F149" s="19">
        <v>1608.75</v>
      </c>
      <c r="G149" s="19">
        <v>26.34</v>
      </c>
      <c r="H149" s="20">
        <f t="shared" si="4"/>
        <v>1703.9299999999998</v>
      </c>
      <c r="I149" s="20">
        <f t="shared" si="4"/>
        <v>1899.5099999999998</v>
      </c>
      <c r="J149" s="20">
        <f t="shared" si="4"/>
        <v>2115.36</v>
      </c>
      <c r="K149" s="20">
        <f t="shared" si="3"/>
        <v>2423.6600000000003</v>
      </c>
    </row>
    <row r="150" spans="1:11" s="10" customFormat="1" ht="14.25" customHeight="1">
      <c r="A150" s="18">
        <v>42314</v>
      </c>
      <c r="B150" s="16">
        <v>21</v>
      </c>
      <c r="C150" s="19">
        <v>1498.61</v>
      </c>
      <c r="D150" s="19">
        <v>0</v>
      </c>
      <c r="E150" s="19">
        <v>150.81</v>
      </c>
      <c r="F150" s="19">
        <v>1521.15</v>
      </c>
      <c r="G150" s="19">
        <v>24.91</v>
      </c>
      <c r="H150" s="20">
        <f t="shared" si="4"/>
        <v>1614.9</v>
      </c>
      <c r="I150" s="20">
        <f t="shared" si="4"/>
        <v>1810.48</v>
      </c>
      <c r="J150" s="20">
        <f t="shared" si="4"/>
        <v>2026.3300000000002</v>
      </c>
      <c r="K150" s="20">
        <f t="shared" si="3"/>
        <v>2334.6300000000006</v>
      </c>
    </row>
    <row r="151" spans="1:11" s="10" customFormat="1" ht="14.25" customHeight="1">
      <c r="A151" s="18">
        <v>42314</v>
      </c>
      <c r="B151" s="16">
        <v>22</v>
      </c>
      <c r="C151" s="19">
        <v>1326.43</v>
      </c>
      <c r="D151" s="19">
        <v>0</v>
      </c>
      <c r="E151" s="19">
        <v>36.54</v>
      </c>
      <c r="F151" s="19">
        <v>1348.97</v>
      </c>
      <c r="G151" s="19">
        <v>22.09</v>
      </c>
      <c r="H151" s="20">
        <f t="shared" si="4"/>
        <v>1439.8999999999999</v>
      </c>
      <c r="I151" s="20">
        <f t="shared" si="4"/>
        <v>1635.4799999999998</v>
      </c>
      <c r="J151" s="20">
        <f t="shared" si="4"/>
        <v>1851.33</v>
      </c>
      <c r="K151" s="20">
        <f t="shared" si="3"/>
        <v>2159.63</v>
      </c>
    </row>
    <row r="152" spans="1:11" s="10" customFormat="1" ht="14.25" customHeight="1">
      <c r="A152" s="18">
        <v>42314</v>
      </c>
      <c r="B152" s="16">
        <v>23</v>
      </c>
      <c r="C152" s="19">
        <v>1113.41</v>
      </c>
      <c r="D152" s="19">
        <v>59.78</v>
      </c>
      <c r="E152" s="19">
        <v>0</v>
      </c>
      <c r="F152" s="19">
        <v>1135.95</v>
      </c>
      <c r="G152" s="19">
        <v>18.6</v>
      </c>
      <c r="H152" s="20">
        <f t="shared" si="4"/>
        <v>1223.3899999999999</v>
      </c>
      <c r="I152" s="20">
        <f t="shared" si="4"/>
        <v>1418.9699999999998</v>
      </c>
      <c r="J152" s="20">
        <f t="shared" si="4"/>
        <v>1634.82</v>
      </c>
      <c r="K152" s="20">
        <f t="shared" si="3"/>
        <v>1943.12</v>
      </c>
    </row>
    <row r="153" spans="1:11" s="10" customFormat="1" ht="14.25" customHeight="1">
      <c r="A153" s="18">
        <v>42315</v>
      </c>
      <c r="B153" s="16">
        <v>0</v>
      </c>
      <c r="C153" s="19">
        <v>999.43</v>
      </c>
      <c r="D153" s="19">
        <v>0</v>
      </c>
      <c r="E153" s="19">
        <v>55.31</v>
      </c>
      <c r="F153" s="19">
        <v>1021.97</v>
      </c>
      <c r="G153" s="19">
        <v>16.73</v>
      </c>
      <c r="H153" s="20">
        <f t="shared" si="4"/>
        <v>1107.54</v>
      </c>
      <c r="I153" s="20">
        <f t="shared" si="4"/>
        <v>1303.12</v>
      </c>
      <c r="J153" s="20">
        <f t="shared" si="4"/>
        <v>1518.97</v>
      </c>
      <c r="K153" s="20">
        <f t="shared" si="3"/>
        <v>1827.27</v>
      </c>
    </row>
    <row r="154" spans="1:11" s="10" customFormat="1" ht="14.25" customHeight="1">
      <c r="A154" s="18">
        <v>42315</v>
      </c>
      <c r="B154" s="16">
        <v>1</v>
      </c>
      <c r="C154" s="19">
        <v>865.28</v>
      </c>
      <c r="D154" s="19">
        <v>0</v>
      </c>
      <c r="E154" s="19">
        <v>11.07</v>
      </c>
      <c r="F154" s="19">
        <v>887.82</v>
      </c>
      <c r="G154" s="19">
        <v>14.54</v>
      </c>
      <c r="H154" s="20">
        <f t="shared" si="4"/>
        <v>971.2</v>
      </c>
      <c r="I154" s="20">
        <f t="shared" si="4"/>
        <v>1166.78</v>
      </c>
      <c r="J154" s="20">
        <f t="shared" si="4"/>
        <v>1382.6299999999999</v>
      </c>
      <c r="K154" s="20">
        <f t="shared" si="3"/>
        <v>1690.93</v>
      </c>
    </row>
    <row r="155" spans="1:11" s="10" customFormat="1" ht="14.25" customHeight="1">
      <c r="A155" s="18">
        <v>42315</v>
      </c>
      <c r="B155" s="16">
        <v>2</v>
      </c>
      <c r="C155" s="19">
        <v>797.79</v>
      </c>
      <c r="D155" s="19">
        <v>0</v>
      </c>
      <c r="E155" s="19">
        <v>53.74</v>
      </c>
      <c r="F155" s="19">
        <v>820.33</v>
      </c>
      <c r="G155" s="19">
        <v>13.43</v>
      </c>
      <c r="H155" s="20">
        <f t="shared" si="4"/>
        <v>902.6</v>
      </c>
      <c r="I155" s="20">
        <f t="shared" si="4"/>
        <v>1098.1799999999998</v>
      </c>
      <c r="J155" s="20">
        <f t="shared" si="4"/>
        <v>1314.03</v>
      </c>
      <c r="K155" s="20">
        <f t="shared" si="3"/>
        <v>1622.33</v>
      </c>
    </row>
    <row r="156" spans="1:11" s="10" customFormat="1" ht="14.25" customHeight="1">
      <c r="A156" s="18">
        <v>42315</v>
      </c>
      <c r="B156" s="16">
        <v>3</v>
      </c>
      <c r="C156" s="19">
        <v>753.03</v>
      </c>
      <c r="D156" s="19">
        <v>0</v>
      </c>
      <c r="E156" s="19">
        <v>44.48</v>
      </c>
      <c r="F156" s="19">
        <v>775.57</v>
      </c>
      <c r="G156" s="19">
        <v>12.7</v>
      </c>
      <c r="H156" s="20">
        <f t="shared" si="4"/>
        <v>857.1100000000001</v>
      </c>
      <c r="I156" s="20">
        <f t="shared" si="4"/>
        <v>1052.69</v>
      </c>
      <c r="J156" s="20">
        <f t="shared" si="4"/>
        <v>1268.54</v>
      </c>
      <c r="K156" s="20">
        <f t="shared" si="3"/>
        <v>1576.84</v>
      </c>
    </row>
    <row r="157" spans="1:11" s="10" customFormat="1" ht="14.25" customHeight="1">
      <c r="A157" s="18">
        <v>42315</v>
      </c>
      <c r="B157" s="16">
        <v>4</v>
      </c>
      <c r="C157" s="19">
        <v>740.61</v>
      </c>
      <c r="D157" s="19">
        <v>30.68</v>
      </c>
      <c r="E157" s="19">
        <v>0</v>
      </c>
      <c r="F157" s="19">
        <v>763.15</v>
      </c>
      <c r="G157" s="19">
        <v>12.5</v>
      </c>
      <c r="H157" s="20">
        <f t="shared" si="4"/>
        <v>844.49</v>
      </c>
      <c r="I157" s="20">
        <f t="shared" si="4"/>
        <v>1040.07</v>
      </c>
      <c r="J157" s="20">
        <f t="shared" si="4"/>
        <v>1255.9199999999998</v>
      </c>
      <c r="K157" s="20">
        <f t="shared" si="3"/>
        <v>1564.22</v>
      </c>
    </row>
    <row r="158" spans="1:11" s="10" customFormat="1" ht="14.25" customHeight="1">
      <c r="A158" s="18">
        <v>42315</v>
      </c>
      <c r="B158" s="16">
        <v>5</v>
      </c>
      <c r="C158" s="19">
        <v>810.87</v>
      </c>
      <c r="D158" s="19">
        <v>58.62</v>
      </c>
      <c r="E158" s="19">
        <v>0</v>
      </c>
      <c r="F158" s="19">
        <v>833.41</v>
      </c>
      <c r="G158" s="19">
        <v>13.65</v>
      </c>
      <c r="H158" s="20">
        <f t="shared" si="4"/>
        <v>915.9</v>
      </c>
      <c r="I158" s="20">
        <f t="shared" si="4"/>
        <v>1111.4799999999998</v>
      </c>
      <c r="J158" s="20">
        <f t="shared" si="4"/>
        <v>1327.33</v>
      </c>
      <c r="K158" s="20">
        <f t="shared" si="3"/>
        <v>1635.6299999999999</v>
      </c>
    </row>
    <row r="159" spans="1:11" s="10" customFormat="1" ht="14.25" customHeight="1">
      <c r="A159" s="18">
        <v>42315</v>
      </c>
      <c r="B159" s="16">
        <v>6</v>
      </c>
      <c r="C159" s="19">
        <v>879.31</v>
      </c>
      <c r="D159" s="19">
        <v>87.22</v>
      </c>
      <c r="E159" s="19">
        <v>0</v>
      </c>
      <c r="F159" s="19">
        <v>901.85</v>
      </c>
      <c r="G159" s="19">
        <v>14.77</v>
      </c>
      <c r="H159" s="20">
        <f t="shared" si="4"/>
        <v>985.46</v>
      </c>
      <c r="I159" s="20">
        <f t="shared" si="4"/>
        <v>1181.04</v>
      </c>
      <c r="J159" s="20">
        <f t="shared" si="4"/>
        <v>1396.8899999999999</v>
      </c>
      <c r="K159" s="20">
        <f t="shared" si="3"/>
        <v>1705.1899999999998</v>
      </c>
    </row>
    <row r="160" spans="1:11" s="10" customFormat="1" ht="14.25" customHeight="1">
      <c r="A160" s="18">
        <v>42315</v>
      </c>
      <c r="B160" s="16">
        <v>7</v>
      </c>
      <c r="C160" s="19">
        <v>1181.19</v>
      </c>
      <c r="D160" s="19">
        <v>38.24</v>
      </c>
      <c r="E160" s="19">
        <v>0</v>
      </c>
      <c r="F160" s="19">
        <v>1203.73</v>
      </c>
      <c r="G160" s="19">
        <v>19.71</v>
      </c>
      <c r="H160" s="20">
        <f t="shared" si="4"/>
        <v>1292.28</v>
      </c>
      <c r="I160" s="20">
        <f t="shared" si="4"/>
        <v>1487.86</v>
      </c>
      <c r="J160" s="20">
        <f t="shared" si="4"/>
        <v>1703.71</v>
      </c>
      <c r="K160" s="20">
        <f t="shared" si="3"/>
        <v>2012.01</v>
      </c>
    </row>
    <row r="161" spans="1:11" s="10" customFormat="1" ht="14.25" customHeight="1">
      <c r="A161" s="18">
        <v>42315</v>
      </c>
      <c r="B161" s="16">
        <v>8</v>
      </c>
      <c r="C161" s="19">
        <v>1400.08</v>
      </c>
      <c r="D161" s="19">
        <v>30.28</v>
      </c>
      <c r="E161" s="19">
        <v>0</v>
      </c>
      <c r="F161" s="19">
        <v>1422.62</v>
      </c>
      <c r="G161" s="19">
        <v>23.29</v>
      </c>
      <c r="H161" s="20">
        <f t="shared" si="4"/>
        <v>1514.7499999999998</v>
      </c>
      <c r="I161" s="20">
        <f t="shared" si="4"/>
        <v>1710.3299999999997</v>
      </c>
      <c r="J161" s="20">
        <f t="shared" si="4"/>
        <v>1926.1799999999998</v>
      </c>
      <c r="K161" s="20">
        <f t="shared" si="3"/>
        <v>2234.48</v>
      </c>
    </row>
    <row r="162" spans="1:11" s="10" customFormat="1" ht="14.25" customHeight="1">
      <c r="A162" s="18">
        <v>42315</v>
      </c>
      <c r="B162" s="16">
        <v>9</v>
      </c>
      <c r="C162" s="19">
        <v>1492.91</v>
      </c>
      <c r="D162" s="19">
        <v>0</v>
      </c>
      <c r="E162" s="19">
        <v>23.74</v>
      </c>
      <c r="F162" s="19">
        <v>1515.45</v>
      </c>
      <c r="G162" s="19">
        <v>24.81</v>
      </c>
      <c r="H162" s="20">
        <f t="shared" si="4"/>
        <v>1609.1</v>
      </c>
      <c r="I162" s="20">
        <f t="shared" si="4"/>
        <v>1804.6799999999998</v>
      </c>
      <c r="J162" s="20">
        <f t="shared" si="4"/>
        <v>2020.53</v>
      </c>
      <c r="K162" s="20">
        <f t="shared" si="3"/>
        <v>2328.8300000000004</v>
      </c>
    </row>
    <row r="163" spans="1:11" s="10" customFormat="1" ht="14.25" customHeight="1">
      <c r="A163" s="18">
        <v>42315</v>
      </c>
      <c r="B163" s="16">
        <v>10</v>
      </c>
      <c r="C163" s="19">
        <v>1527.87</v>
      </c>
      <c r="D163" s="19">
        <v>23.82</v>
      </c>
      <c r="E163" s="19">
        <v>0</v>
      </c>
      <c r="F163" s="19">
        <v>1550.41</v>
      </c>
      <c r="G163" s="19">
        <v>25.39</v>
      </c>
      <c r="H163" s="20">
        <f t="shared" si="4"/>
        <v>1644.64</v>
      </c>
      <c r="I163" s="20">
        <f t="shared" si="4"/>
        <v>1840.22</v>
      </c>
      <c r="J163" s="20">
        <f t="shared" si="4"/>
        <v>2056.07</v>
      </c>
      <c r="K163" s="20">
        <f t="shared" si="3"/>
        <v>2364.3700000000003</v>
      </c>
    </row>
    <row r="164" spans="1:11" s="10" customFormat="1" ht="14.25" customHeight="1">
      <c r="A164" s="18">
        <v>42315</v>
      </c>
      <c r="B164" s="16">
        <v>11</v>
      </c>
      <c r="C164" s="19">
        <v>1507.91</v>
      </c>
      <c r="D164" s="19">
        <v>36.39</v>
      </c>
      <c r="E164" s="19">
        <v>0</v>
      </c>
      <c r="F164" s="19">
        <v>1530.45</v>
      </c>
      <c r="G164" s="19">
        <v>25.06</v>
      </c>
      <c r="H164" s="20">
        <f t="shared" si="4"/>
        <v>1624.35</v>
      </c>
      <c r="I164" s="20">
        <f t="shared" si="4"/>
        <v>1819.9299999999998</v>
      </c>
      <c r="J164" s="20">
        <f t="shared" si="4"/>
        <v>2035.78</v>
      </c>
      <c r="K164" s="20">
        <f t="shared" si="3"/>
        <v>2344.0800000000004</v>
      </c>
    </row>
    <row r="165" spans="1:11" s="10" customFormat="1" ht="14.25" customHeight="1">
      <c r="A165" s="18">
        <v>42315</v>
      </c>
      <c r="B165" s="16">
        <v>12</v>
      </c>
      <c r="C165" s="19">
        <v>1497.24</v>
      </c>
      <c r="D165" s="19">
        <v>370.41</v>
      </c>
      <c r="E165" s="19">
        <v>0</v>
      </c>
      <c r="F165" s="19">
        <v>1519.78</v>
      </c>
      <c r="G165" s="19">
        <v>24.89</v>
      </c>
      <c r="H165" s="20">
        <f t="shared" si="4"/>
        <v>1613.51</v>
      </c>
      <c r="I165" s="20">
        <f t="shared" si="4"/>
        <v>1809.09</v>
      </c>
      <c r="J165" s="20">
        <f t="shared" si="4"/>
        <v>2024.94</v>
      </c>
      <c r="K165" s="20">
        <f t="shared" si="3"/>
        <v>2333.2400000000002</v>
      </c>
    </row>
    <row r="166" spans="1:11" s="10" customFormat="1" ht="14.25" customHeight="1">
      <c r="A166" s="18">
        <v>42315</v>
      </c>
      <c r="B166" s="16">
        <v>13</v>
      </c>
      <c r="C166" s="19">
        <v>1548.32</v>
      </c>
      <c r="D166" s="19">
        <v>308.62</v>
      </c>
      <c r="E166" s="19">
        <v>0</v>
      </c>
      <c r="F166" s="19">
        <v>1570.86</v>
      </c>
      <c r="G166" s="19">
        <v>25.72</v>
      </c>
      <c r="H166" s="20">
        <f t="shared" si="4"/>
        <v>1665.4199999999998</v>
      </c>
      <c r="I166" s="20">
        <f t="shared" si="4"/>
        <v>1860.9999999999998</v>
      </c>
      <c r="J166" s="20">
        <f t="shared" si="4"/>
        <v>2076.85</v>
      </c>
      <c r="K166" s="20">
        <f t="shared" si="3"/>
        <v>2385.15</v>
      </c>
    </row>
    <row r="167" spans="1:11" s="10" customFormat="1" ht="14.25" customHeight="1">
      <c r="A167" s="18">
        <v>42315</v>
      </c>
      <c r="B167" s="16">
        <v>14</v>
      </c>
      <c r="C167" s="19">
        <v>1561.5</v>
      </c>
      <c r="D167" s="19">
        <v>31.67</v>
      </c>
      <c r="E167" s="19">
        <v>0</v>
      </c>
      <c r="F167" s="19">
        <v>1584.04</v>
      </c>
      <c r="G167" s="19">
        <v>25.94</v>
      </c>
      <c r="H167" s="20">
        <f t="shared" si="4"/>
        <v>1678.82</v>
      </c>
      <c r="I167" s="20">
        <f t="shared" si="4"/>
        <v>1874.3999999999999</v>
      </c>
      <c r="J167" s="20">
        <f t="shared" si="4"/>
        <v>2090.25</v>
      </c>
      <c r="K167" s="20">
        <f t="shared" si="3"/>
        <v>2398.55</v>
      </c>
    </row>
    <row r="168" spans="1:11" s="10" customFormat="1" ht="14.25" customHeight="1">
      <c r="A168" s="18">
        <v>42315</v>
      </c>
      <c r="B168" s="16">
        <v>15</v>
      </c>
      <c r="C168" s="19">
        <v>1516.89</v>
      </c>
      <c r="D168" s="19">
        <v>52.03</v>
      </c>
      <c r="E168" s="19">
        <v>0</v>
      </c>
      <c r="F168" s="19">
        <v>1539.43</v>
      </c>
      <c r="G168" s="19">
        <v>25.21</v>
      </c>
      <c r="H168" s="20">
        <f t="shared" si="4"/>
        <v>1633.48</v>
      </c>
      <c r="I168" s="20">
        <f t="shared" si="4"/>
        <v>1829.06</v>
      </c>
      <c r="J168" s="20">
        <f t="shared" si="4"/>
        <v>2044.91</v>
      </c>
      <c r="K168" s="20">
        <f t="shared" si="3"/>
        <v>2353.2100000000005</v>
      </c>
    </row>
    <row r="169" spans="1:11" s="10" customFormat="1" ht="14.25" customHeight="1">
      <c r="A169" s="18">
        <v>42315</v>
      </c>
      <c r="B169" s="16">
        <v>16</v>
      </c>
      <c r="C169" s="19">
        <v>1473.2</v>
      </c>
      <c r="D169" s="19">
        <v>0</v>
      </c>
      <c r="E169" s="19">
        <v>32.75</v>
      </c>
      <c r="F169" s="19">
        <v>1495.74</v>
      </c>
      <c r="G169" s="19">
        <v>24.49</v>
      </c>
      <c r="H169" s="20">
        <f t="shared" si="4"/>
        <v>1589.07</v>
      </c>
      <c r="I169" s="20">
        <f t="shared" si="4"/>
        <v>1784.6499999999999</v>
      </c>
      <c r="J169" s="20">
        <f t="shared" si="4"/>
        <v>2000.5</v>
      </c>
      <c r="K169" s="20">
        <f t="shared" si="3"/>
        <v>2308.8</v>
      </c>
    </row>
    <row r="170" spans="1:11" s="10" customFormat="1" ht="14.25" customHeight="1">
      <c r="A170" s="18">
        <v>42315</v>
      </c>
      <c r="B170" s="16">
        <v>17</v>
      </c>
      <c r="C170" s="19">
        <v>1467.22</v>
      </c>
      <c r="D170" s="19">
        <v>0</v>
      </c>
      <c r="E170" s="19">
        <v>59.76</v>
      </c>
      <c r="F170" s="19">
        <v>1489.76</v>
      </c>
      <c r="G170" s="19">
        <v>24.39</v>
      </c>
      <c r="H170" s="20">
        <f t="shared" si="4"/>
        <v>1582.99</v>
      </c>
      <c r="I170" s="20">
        <f t="shared" si="4"/>
        <v>1778.57</v>
      </c>
      <c r="J170" s="20">
        <f t="shared" si="4"/>
        <v>1994.42</v>
      </c>
      <c r="K170" s="20">
        <f t="shared" si="3"/>
        <v>2302.7200000000003</v>
      </c>
    </row>
    <row r="171" spans="1:11" s="10" customFormat="1" ht="14.25" customHeight="1">
      <c r="A171" s="18">
        <v>42315</v>
      </c>
      <c r="B171" s="16">
        <v>18</v>
      </c>
      <c r="C171" s="19">
        <v>1476.5</v>
      </c>
      <c r="D171" s="19">
        <v>0</v>
      </c>
      <c r="E171" s="19">
        <v>102.57</v>
      </c>
      <c r="F171" s="19">
        <v>1499.04</v>
      </c>
      <c r="G171" s="19">
        <v>24.55</v>
      </c>
      <c r="H171" s="20">
        <f t="shared" si="4"/>
        <v>1592.4299999999998</v>
      </c>
      <c r="I171" s="20">
        <f t="shared" si="4"/>
        <v>1788.0099999999998</v>
      </c>
      <c r="J171" s="20">
        <f t="shared" si="4"/>
        <v>2003.86</v>
      </c>
      <c r="K171" s="20">
        <f t="shared" si="3"/>
        <v>2312.1600000000003</v>
      </c>
    </row>
    <row r="172" spans="1:11" s="10" customFormat="1" ht="14.25" customHeight="1">
      <c r="A172" s="18">
        <v>42315</v>
      </c>
      <c r="B172" s="16">
        <v>19</v>
      </c>
      <c r="C172" s="19">
        <v>1516.31</v>
      </c>
      <c r="D172" s="19">
        <v>115.7</v>
      </c>
      <c r="E172" s="19">
        <v>0</v>
      </c>
      <c r="F172" s="19">
        <v>1538.85</v>
      </c>
      <c r="G172" s="19">
        <v>25.2</v>
      </c>
      <c r="H172" s="20">
        <f t="shared" si="4"/>
        <v>1632.8899999999999</v>
      </c>
      <c r="I172" s="20">
        <f t="shared" si="4"/>
        <v>1828.4699999999998</v>
      </c>
      <c r="J172" s="20">
        <f t="shared" si="4"/>
        <v>2044.32</v>
      </c>
      <c r="K172" s="20">
        <f t="shared" si="3"/>
        <v>2352.6200000000003</v>
      </c>
    </row>
    <row r="173" spans="1:11" s="10" customFormat="1" ht="14.25" customHeight="1">
      <c r="A173" s="18">
        <v>42315</v>
      </c>
      <c r="B173" s="16">
        <v>20</v>
      </c>
      <c r="C173" s="19">
        <v>1604.59</v>
      </c>
      <c r="D173" s="19">
        <v>0</v>
      </c>
      <c r="E173" s="19">
        <v>206.58</v>
      </c>
      <c r="F173" s="19">
        <v>1627.13</v>
      </c>
      <c r="G173" s="19">
        <v>26.64</v>
      </c>
      <c r="H173" s="20">
        <f t="shared" si="4"/>
        <v>1722.6100000000001</v>
      </c>
      <c r="I173" s="20">
        <f t="shared" si="4"/>
        <v>1918.19</v>
      </c>
      <c r="J173" s="20">
        <f t="shared" si="4"/>
        <v>2134.0400000000004</v>
      </c>
      <c r="K173" s="20">
        <f t="shared" si="3"/>
        <v>2442.3400000000006</v>
      </c>
    </row>
    <row r="174" spans="1:11" s="10" customFormat="1" ht="14.25" customHeight="1">
      <c r="A174" s="18">
        <v>42315</v>
      </c>
      <c r="B174" s="16">
        <v>21</v>
      </c>
      <c r="C174" s="19">
        <v>1554.33</v>
      </c>
      <c r="D174" s="19">
        <v>0</v>
      </c>
      <c r="E174" s="19">
        <v>456.94</v>
      </c>
      <c r="F174" s="19">
        <v>1576.87</v>
      </c>
      <c r="G174" s="19">
        <v>25.82</v>
      </c>
      <c r="H174" s="20">
        <f t="shared" si="4"/>
        <v>1671.5299999999997</v>
      </c>
      <c r="I174" s="20">
        <f t="shared" si="4"/>
        <v>1867.1099999999997</v>
      </c>
      <c r="J174" s="20">
        <f t="shared" si="4"/>
        <v>2082.96</v>
      </c>
      <c r="K174" s="20">
        <f t="shared" si="3"/>
        <v>2391.2599999999998</v>
      </c>
    </row>
    <row r="175" spans="1:11" s="10" customFormat="1" ht="14.25" customHeight="1">
      <c r="A175" s="18">
        <v>42315</v>
      </c>
      <c r="B175" s="16">
        <v>22</v>
      </c>
      <c r="C175" s="19">
        <v>1379.45</v>
      </c>
      <c r="D175" s="19">
        <v>0</v>
      </c>
      <c r="E175" s="19">
        <v>319.82</v>
      </c>
      <c r="F175" s="19">
        <v>1401.99</v>
      </c>
      <c r="G175" s="19">
        <v>22.96</v>
      </c>
      <c r="H175" s="20">
        <f t="shared" si="4"/>
        <v>1493.79</v>
      </c>
      <c r="I175" s="20">
        <f t="shared" si="4"/>
        <v>1689.37</v>
      </c>
      <c r="J175" s="20">
        <f t="shared" si="4"/>
        <v>1905.22</v>
      </c>
      <c r="K175" s="20">
        <f t="shared" si="3"/>
        <v>2213.52</v>
      </c>
    </row>
    <row r="176" spans="1:11" s="10" customFormat="1" ht="14.25" customHeight="1">
      <c r="A176" s="18">
        <v>42315</v>
      </c>
      <c r="B176" s="16">
        <v>23</v>
      </c>
      <c r="C176" s="19">
        <v>1183.54</v>
      </c>
      <c r="D176" s="19">
        <v>0</v>
      </c>
      <c r="E176" s="19">
        <v>197.73</v>
      </c>
      <c r="F176" s="19">
        <v>1206.08</v>
      </c>
      <c r="G176" s="19">
        <v>19.75</v>
      </c>
      <c r="H176" s="20">
        <f t="shared" si="4"/>
        <v>1294.6699999999998</v>
      </c>
      <c r="I176" s="20">
        <f t="shared" si="4"/>
        <v>1490.2499999999998</v>
      </c>
      <c r="J176" s="20">
        <f t="shared" si="4"/>
        <v>1706.1</v>
      </c>
      <c r="K176" s="20">
        <f t="shared" si="3"/>
        <v>2014.3999999999999</v>
      </c>
    </row>
    <row r="177" spans="1:11" s="10" customFormat="1" ht="14.25" customHeight="1">
      <c r="A177" s="18">
        <v>42316</v>
      </c>
      <c r="B177" s="16">
        <v>0</v>
      </c>
      <c r="C177" s="19">
        <v>976.55</v>
      </c>
      <c r="D177" s="19">
        <v>0</v>
      </c>
      <c r="E177" s="19">
        <v>106.3</v>
      </c>
      <c r="F177" s="19">
        <v>999.09</v>
      </c>
      <c r="G177" s="19">
        <v>16.36</v>
      </c>
      <c r="H177" s="20">
        <f t="shared" si="4"/>
        <v>1084.29</v>
      </c>
      <c r="I177" s="20">
        <f t="shared" si="4"/>
        <v>1279.87</v>
      </c>
      <c r="J177" s="20">
        <f t="shared" si="4"/>
        <v>1495.72</v>
      </c>
      <c r="K177" s="20">
        <f t="shared" si="3"/>
        <v>1804.02</v>
      </c>
    </row>
    <row r="178" spans="1:11" s="10" customFormat="1" ht="14.25" customHeight="1">
      <c r="A178" s="18">
        <v>42316</v>
      </c>
      <c r="B178" s="16">
        <v>1</v>
      </c>
      <c r="C178" s="19">
        <v>858.62</v>
      </c>
      <c r="D178" s="19">
        <v>0</v>
      </c>
      <c r="E178" s="19">
        <v>33.07</v>
      </c>
      <c r="F178" s="19">
        <v>881.16</v>
      </c>
      <c r="G178" s="19">
        <v>14.43</v>
      </c>
      <c r="H178" s="20">
        <f t="shared" si="4"/>
        <v>964.43</v>
      </c>
      <c r="I178" s="20">
        <f t="shared" si="4"/>
        <v>1160.0099999999998</v>
      </c>
      <c r="J178" s="20">
        <f t="shared" si="4"/>
        <v>1375.86</v>
      </c>
      <c r="K178" s="20">
        <f t="shared" si="3"/>
        <v>1684.1599999999999</v>
      </c>
    </row>
    <row r="179" spans="1:11" s="10" customFormat="1" ht="14.25" customHeight="1">
      <c r="A179" s="18">
        <v>42316</v>
      </c>
      <c r="B179" s="16">
        <v>2</v>
      </c>
      <c r="C179" s="19">
        <v>836.92</v>
      </c>
      <c r="D179" s="19">
        <v>0</v>
      </c>
      <c r="E179" s="19">
        <v>45.55</v>
      </c>
      <c r="F179" s="19">
        <v>859.46</v>
      </c>
      <c r="G179" s="19">
        <v>14.07</v>
      </c>
      <c r="H179" s="20">
        <f t="shared" si="4"/>
        <v>942.3700000000001</v>
      </c>
      <c r="I179" s="20">
        <f t="shared" si="4"/>
        <v>1137.95</v>
      </c>
      <c r="J179" s="20">
        <f t="shared" si="4"/>
        <v>1353.8</v>
      </c>
      <c r="K179" s="20">
        <f t="shared" si="3"/>
        <v>1662.1000000000001</v>
      </c>
    </row>
    <row r="180" spans="1:11" s="10" customFormat="1" ht="14.25" customHeight="1">
      <c r="A180" s="18">
        <v>42316</v>
      </c>
      <c r="B180" s="16">
        <v>3</v>
      </c>
      <c r="C180" s="19">
        <v>824.1</v>
      </c>
      <c r="D180" s="19">
        <v>0</v>
      </c>
      <c r="E180" s="19">
        <v>31.43</v>
      </c>
      <c r="F180" s="19">
        <v>846.64</v>
      </c>
      <c r="G180" s="19">
        <v>13.86</v>
      </c>
      <c r="H180" s="20">
        <f t="shared" si="4"/>
        <v>929.34</v>
      </c>
      <c r="I180" s="20">
        <f t="shared" si="4"/>
        <v>1124.9199999999998</v>
      </c>
      <c r="J180" s="20">
        <f t="shared" si="4"/>
        <v>1340.77</v>
      </c>
      <c r="K180" s="20">
        <f t="shared" si="3"/>
        <v>1649.07</v>
      </c>
    </row>
    <row r="181" spans="1:11" s="10" customFormat="1" ht="14.25" customHeight="1">
      <c r="A181" s="18">
        <v>42316</v>
      </c>
      <c r="B181" s="16">
        <v>4</v>
      </c>
      <c r="C181" s="19">
        <v>817.28</v>
      </c>
      <c r="D181" s="19">
        <v>13.47</v>
      </c>
      <c r="E181" s="19">
        <v>0</v>
      </c>
      <c r="F181" s="19">
        <v>839.82</v>
      </c>
      <c r="G181" s="19">
        <v>13.75</v>
      </c>
      <c r="H181" s="20">
        <f t="shared" si="4"/>
        <v>922.4100000000001</v>
      </c>
      <c r="I181" s="20">
        <f t="shared" si="4"/>
        <v>1117.99</v>
      </c>
      <c r="J181" s="20">
        <f t="shared" si="4"/>
        <v>1333.84</v>
      </c>
      <c r="K181" s="20">
        <f t="shared" si="3"/>
        <v>1642.14</v>
      </c>
    </row>
    <row r="182" spans="1:11" s="10" customFormat="1" ht="14.25" customHeight="1">
      <c r="A182" s="18">
        <v>42316</v>
      </c>
      <c r="B182" s="16">
        <v>5</v>
      </c>
      <c r="C182" s="19">
        <v>863.57</v>
      </c>
      <c r="D182" s="19">
        <v>61.84</v>
      </c>
      <c r="E182" s="19">
        <v>0</v>
      </c>
      <c r="F182" s="19">
        <v>886.11</v>
      </c>
      <c r="G182" s="19">
        <v>14.51</v>
      </c>
      <c r="H182" s="20">
        <f t="shared" si="4"/>
        <v>969.46</v>
      </c>
      <c r="I182" s="20">
        <f t="shared" si="4"/>
        <v>1165.04</v>
      </c>
      <c r="J182" s="20">
        <f t="shared" si="4"/>
        <v>1380.8899999999999</v>
      </c>
      <c r="K182" s="20">
        <f t="shared" si="3"/>
        <v>1689.1899999999998</v>
      </c>
    </row>
    <row r="183" spans="1:11" s="10" customFormat="1" ht="14.25" customHeight="1">
      <c r="A183" s="18">
        <v>42316</v>
      </c>
      <c r="B183" s="16">
        <v>6</v>
      </c>
      <c r="C183" s="19">
        <v>936.97</v>
      </c>
      <c r="D183" s="19">
        <v>110.02</v>
      </c>
      <c r="E183" s="19">
        <v>0</v>
      </c>
      <c r="F183" s="19">
        <v>959.51</v>
      </c>
      <c r="G183" s="19">
        <v>15.71</v>
      </c>
      <c r="H183" s="20">
        <f t="shared" si="4"/>
        <v>1044.06</v>
      </c>
      <c r="I183" s="20">
        <f t="shared" si="4"/>
        <v>1239.6399999999999</v>
      </c>
      <c r="J183" s="20">
        <f t="shared" si="4"/>
        <v>1455.49</v>
      </c>
      <c r="K183" s="20">
        <f t="shared" si="3"/>
        <v>1763.79</v>
      </c>
    </row>
    <row r="184" spans="1:11" s="10" customFormat="1" ht="14.25" customHeight="1">
      <c r="A184" s="18">
        <v>42316</v>
      </c>
      <c r="B184" s="16">
        <v>7</v>
      </c>
      <c r="C184" s="19">
        <v>1222.5</v>
      </c>
      <c r="D184" s="19">
        <v>73.26</v>
      </c>
      <c r="E184" s="19">
        <v>0</v>
      </c>
      <c r="F184" s="19">
        <v>1245.04</v>
      </c>
      <c r="G184" s="19">
        <v>20.39</v>
      </c>
      <c r="H184" s="20">
        <f t="shared" si="4"/>
        <v>1334.27</v>
      </c>
      <c r="I184" s="20">
        <f t="shared" si="4"/>
        <v>1529.85</v>
      </c>
      <c r="J184" s="20">
        <f t="shared" si="4"/>
        <v>1745.7</v>
      </c>
      <c r="K184" s="20">
        <f t="shared" si="3"/>
        <v>2054.0000000000005</v>
      </c>
    </row>
    <row r="185" spans="1:11" s="10" customFormat="1" ht="14.25" customHeight="1">
      <c r="A185" s="18">
        <v>42316</v>
      </c>
      <c r="B185" s="16">
        <v>8</v>
      </c>
      <c r="C185" s="19">
        <v>1405.45</v>
      </c>
      <c r="D185" s="19">
        <v>51.18</v>
      </c>
      <c r="E185" s="19">
        <v>0</v>
      </c>
      <c r="F185" s="19">
        <v>1427.99</v>
      </c>
      <c r="G185" s="19">
        <v>23.38</v>
      </c>
      <c r="H185" s="20">
        <f t="shared" si="4"/>
        <v>1520.21</v>
      </c>
      <c r="I185" s="20">
        <f t="shared" si="4"/>
        <v>1715.79</v>
      </c>
      <c r="J185" s="20">
        <f t="shared" si="4"/>
        <v>1931.64</v>
      </c>
      <c r="K185" s="20">
        <f t="shared" si="3"/>
        <v>2239.94</v>
      </c>
    </row>
    <row r="186" spans="1:11" s="10" customFormat="1" ht="14.25" customHeight="1">
      <c r="A186" s="18">
        <v>42316</v>
      </c>
      <c r="B186" s="16">
        <v>9</v>
      </c>
      <c r="C186" s="19">
        <v>1485.3</v>
      </c>
      <c r="D186" s="19">
        <v>1.57</v>
      </c>
      <c r="E186" s="19">
        <v>0</v>
      </c>
      <c r="F186" s="19">
        <v>1507.84</v>
      </c>
      <c r="G186" s="19">
        <v>24.69</v>
      </c>
      <c r="H186" s="20">
        <f t="shared" si="4"/>
        <v>1601.37</v>
      </c>
      <c r="I186" s="20">
        <f t="shared" si="4"/>
        <v>1796.9499999999998</v>
      </c>
      <c r="J186" s="20">
        <f t="shared" si="4"/>
        <v>2012.8</v>
      </c>
      <c r="K186" s="20">
        <f t="shared" si="3"/>
        <v>2321.1</v>
      </c>
    </row>
    <row r="187" spans="1:11" s="10" customFormat="1" ht="14.25" customHeight="1">
      <c r="A187" s="18">
        <v>42316</v>
      </c>
      <c r="B187" s="16">
        <v>10</v>
      </c>
      <c r="C187" s="19">
        <v>1501.73</v>
      </c>
      <c r="D187" s="19">
        <v>0</v>
      </c>
      <c r="E187" s="19">
        <v>0.53</v>
      </c>
      <c r="F187" s="19">
        <v>1524.27</v>
      </c>
      <c r="G187" s="19">
        <v>24.96</v>
      </c>
      <c r="H187" s="20">
        <f t="shared" si="4"/>
        <v>1618.07</v>
      </c>
      <c r="I187" s="20">
        <f t="shared" si="4"/>
        <v>1813.6499999999999</v>
      </c>
      <c r="J187" s="20">
        <f t="shared" si="4"/>
        <v>2029.5</v>
      </c>
      <c r="K187" s="20">
        <f t="shared" si="3"/>
        <v>2337.8</v>
      </c>
    </row>
    <row r="188" spans="1:11" s="10" customFormat="1" ht="14.25" customHeight="1">
      <c r="A188" s="18">
        <v>42316</v>
      </c>
      <c r="B188" s="16">
        <v>11</v>
      </c>
      <c r="C188" s="19">
        <v>1498.55</v>
      </c>
      <c r="D188" s="19">
        <v>0</v>
      </c>
      <c r="E188" s="19">
        <v>7.55</v>
      </c>
      <c r="F188" s="19">
        <v>1521.09</v>
      </c>
      <c r="G188" s="19">
        <v>24.91</v>
      </c>
      <c r="H188" s="20">
        <f t="shared" si="4"/>
        <v>1614.84</v>
      </c>
      <c r="I188" s="20">
        <f t="shared" si="4"/>
        <v>1810.4199999999998</v>
      </c>
      <c r="J188" s="20">
        <f t="shared" si="4"/>
        <v>2026.27</v>
      </c>
      <c r="K188" s="20">
        <f t="shared" si="3"/>
        <v>2334.57</v>
      </c>
    </row>
    <row r="189" spans="1:11" s="10" customFormat="1" ht="14.25" customHeight="1">
      <c r="A189" s="18">
        <v>42316</v>
      </c>
      <c r="B189" s="16">
        <v>12</v>
      </c>
      <c r="C189" s="19">
        <v>1487.56</v>
      </c>
      <c r="D189" s="19">
        <v>29.93</v>
      </c>
      <c r="E189" s="19">
        <v>0</v>
      </c>
      <c r="F189" s="19">
        <v>1510.1</v>
      </c>
      <c r="G189" s="19">
        <v>24.73</v>
      </c>
      <c r="H189" s="20">
        <f t="shared" si="4"/>
        <v>1603.6699999999998</v>
      </c>
      <c r="I189" s="20">
        <f t="shared" si="4"/>
        <v>1799.2499999999998</v>
      </c>
      <c r="J189" s="20">
        <f t="shared" si="4"/>
        <v>2015.1</v>
      </c>
      <c r="K189" s="20">
        <f t="shared" si="3"/>
        <v>2323.4</v>
      </c>
    </row>
    <row r="190" spans="1:11" s="10" customFormat="1" ht="14.25" customHeight="1">
      <c r="A190" s="18">
        <v>42316</v>
      </c>
      <c r="B190" s="16">
        <v>13</v>
      </c>
      <c r="C190" s="19">
        <v>1488.28</v>
      </c>
      <c r="D190" s="19">
        <v>30.86</v>
      </c>
      <c r="E190" s="19">
        <v>0</v>
      </c>
      <c r="F190" s="19">
        <v>1510.82</v>
      </c>
      <c r="G190" s="19">
        <v>24.74</v>
      </c>
      <c r="H190" s="20">
        <f t="shared" si="4"/>
        <v>1604.3999999999999</v>
      </c>
      <c r="I190" s="20">
        <f t="shared" si="4"/>
        <v>1799.9799999999998</v>
      </c>
      <c r="J190" s="20">
        <f t="shared" si="4"/>
        <v>2015.83</v>
      </c>
      <c r="K190" s="20">
        <f t="shared" si="3"/>
        <v>2324.13</v>
      </c>
    </row>
    <row r="191" spans="1:11" s="10" customFormat="1" ht="14.25" customHeight="1">
      <c r="A191" s="18">
        <v>42316</v>
      </c>
      <c r="B191" s="16">
        <v>14</v>
      </c>
      <c r="C191" s="19">
        <v>1494.65</v>
      </c>
      <c r="D191" s="19">
        <v>0</v>
      </c>
      <c r="E191" s="19">
        <v>6.43</v>
      </c>
      <c r="F191" s="19">
        <v>1517.19</v>
      </c>
      <c r="G191" s="19">
        <v>24.84</v>
      </c>
      <c r="H191" s="20">
        <f t="shared" si="4"/>
        <v>1610.87</v>
      </c>
      <c r="I191" s="20">
        <f t="shared" si="4"/>
        <v>1806.4499999999998</v>
      </c>
      <c r="J191" s="20">
        <f t="shared" si="4"/>
        <v>2022.3</v>
      </c>
      <c r="K191" s="20">
        <f t="shared" si="3"/>
        <v>2330.6</v>
      </c>
    </row>
    <row r="192" spans="1:11" s="10" customFormat="1" ht="14.25" customHeight="1">
      <c r="A192" s="18">
        <v>42316</v>
      </c>
      <c r="B192" s="16">
        <v>15</v>
      </c>
      <c r="C192" s="19">
        <v>1486.33</v>
      </c>
      <c r="D192" s="19">
        <v>0</v>
      </c>
      <c r="E192" s="19">
        <v>21.62</v>
      </c>
      <c r="F192" s="19">
        <v>1508.87</v>
      </c>
      <c r="G192" s="19">
        <v>24.71</v>
      </c>
      <c r="H192" s="20">
        <f t="shared" si="4"/>
        <v>1602.4199999999998</v>
      </c>
      <c r="I192" s="20">
        <f t="shared" si="4"/>
        <v>1797.9999999999998</v>
      </c>
      <c r="J192" s="20">
        <f t="shared" si="4"/>
        <v>2013.85</v>
      </c>
      <c r="K192" s="20">
        <f t="shared" si="3"/>
        <v>2322.15</v>
      </c>
    </row>
    <row r="193" spans="1:11" s="10" customFormat="1" ht="14.25" customHeight="1">
      <c r="A193" s="18">
        <v>42316</v>
      </c>
      <c r="B193" s="16">
        <v>16</v>
      </c>
      <c r="C193" s="19">
        <v>1435.2</v>
      </c>
      <c r="D193" s="19">
        <v>0</v>
      </c>
      <c r="E193" s="19">
        <v>388.05</v>
      </c>
      <c r="F193" s="19">
        <v>1457.74</v>
      </c>
      <c r="G193" s="19">
        <v>23.87</v>
      </c>
      <c r="H193" s="20">
        <f t="shared" si="4"/>
        <v>1550.4499999999998</v>
      </c>
      <c r="I193" s="20">
        <f t="shared" si="4"/>
        <v>1746.0299999999997</v>
      </c>
      <c r="J193" s="20">
        <f t="shared" si="4"/>
        <v>1961.8799999999999</v>
      </c>
      <c r="K193" s="20">
        <f t="shared" si="3"/>
        <v>2270.18</v>
      </c>
    </row>
    <row r="194" spans="1:11" s="10" customFormat="1" ht="14.25" customHeight="1">
      <c r="A194" s="18">
        <v>42316</v>
      </c>
      <c r="B194" s="16">
        <v>17</v>
      </c>
      <c r="C194" s="19">
        <v>1427.33</v>
      </c>
      <c r="D194" s="19">
        <v>0</v>
      </c>
      <c r="E194" s="19">
        <v>125.91</v>
      </c>
      <c r="F194" s="19">
        <v>1449.87</v>
      </c>
      <c r="G194" s="19">
        <v>23.74</v>
      </c>
      <c r="H194" s="20">
        <f t="shared" si="4"/>
        <v>1542.4499999999998</v>
      </c>
      <c r="I194" s="20">
        <f t="shared" si="4"/>
        <v>1738.0299999999997</v>
      </c>
      <c r="J194" s="20">
        <f t="shared" si="4"/>
        <v>1953.8799999999999</v>
      </c>
      <c r="K194" s="20">
        <f t="shared" si="3"/>
        <v>2262.18</v>
      </c>
    </row>
    <row r="195" spans="1:11" s="10" customFormat="1" ht="14.25" customHeight="1">
      <c r="A195" s="18">
        <v>42316</v>
      </c>
      <c r="B195" s="16">
        <v>18</v>
      </c>
      <c r="C195" s="19">
        <v>1421.85</v>
      </c>
      <c r="D195" s="19">
        <v>0</v>
      </c>
      <c r="E195" s="19">
        <v>7.23</v>
      </c>
      <c r="F195" s="19">
        <v>1444.39</v>
      </c>
      <c r="G195" s="19">
        <v>23.65</v>
      </c>
      <c r="H195" s="20">
        <f t="shared" si="4"/>
        <v>1536.88</v>
      </c>
      <c r="I195" s="20">
        <f t="shared" si="4"/>
        <v>1732.46</v>
      </c>
      <c r="J195" s="20">
        <f t="shared" si="4"/>
        <v>1948.3100000000002</v>
      </c>
      <c r="K195" s="20">
        <f t="shared" si="3"/>
        <v>2256.61</v>
      </c>
    </row>
    <row r="196" spans="1:11" s="10" customFormat="1" ht="14.25" customHeight="1">
      <c r="A196" s="18">
        <v>42316</v>
      </c>
      <c r="B196" s="16">
        <v>19</v>
      </c>
      <c r="C196" s="19">
        <v>1479.9</v>
      </c>
      <c r="D196" s="19">
        <v>75.05</v>
      </c>
      <c r="E196" s="19">
        <v>0</v>
      </c>
      <c r="F196" s="19">
        <v>1502.44</v>
      </c>
      <c r="G196" s="19">
        <v>24.6</v>
      </c>
      <c r="H196" s="20">
        <f t="shared" si="4"/>
        <v>1595.8799999999999</v>
      </c>
      <c r="I196" s="20">
        <f t="shared" si="4"/>
        <v>1791.4599999999998</v>
      </c>
      <c r="J196" s="20">
        <f t="shared" si="4"/>
        <v>2007.31</v>
      </c>
      <c r="K196" s="20">
        <f t="shared" si="3"/>
        <v>2315.61</v>
      </c>
    </row>
    <row r="197" spans="1:11" s="10" customFormat="1" ht="14.25" customHeight="1">
      <c r="A197" s="18">
        <v>42316</v>
      </c>
      <c r="B197" s="16">
        <v>20</v>
      </c>
      <c r="C197" s="19">
        <v>1518.17</v>
      </c>
      <c r="D197" s="19">
        <v>0</v>
      </c>
      <c r="E197" s="19">
        <v>83.68</v>
      </c>
      <c r="F197" s="19">
        <v>1540.71</v>
      </c>
      <c r="G197" s="19">
        <v>25.23</v>
      </c>
      <c r="H197" s="20">
        <f t="shared" si="4"/>
        <v>1634.78</v>
      </c>
      <c r="I197" s="20">
        <f t="shared" si="4"/>
        <v>1830.36</v>
      </c>
      <c r="J197" s="20">
        <f t="shared" si="4"/>
        <v>2046.21</v>
      </c>
      <c r="K197" s="20">
        <f t="shared" si="3"/>
        <v>2354.51</v>
      </c>
    </row>
    <row r="198" spans="1:11" s="10" customFormat="1" ht="14.25" customHeight="1">
      <c r="A198" s="18">
        <v>42316</v>
      </c>
      <c r="B198" s="16">
        <v>21</v>
      </c>
      <c r="C198" s="19">
        <v>1494.24</v>
      </c>
      <c r="D198" s="19">
        <v>0</v>
      </c>
      <c r="E198" s="19">
        <v>63.12</v>
      </c>
      <c r="F198" s="19">
        <v>1516.78</v>
      </c>
      <c r="G198" s="19">
        <v>24.84</v>
      </c>
      <c r="H198" s="20">
        <f t="shared" si="4"/>
        <v>1610.4599999999998</v>
      </c>
      <c r="I198" s="20">
        <f t="shared" si="4"/>
        <v>1806.0399999999997</v>
      </c>
      <c r="J198" s="20">
        <f t="shared" si="4"/>
        <v>2021.8899999999999</v>
      </c>
      <c r="K198" s="20">
        <f t="shared" si="3"/>
        <v>2330.19</v>
      </c>
    </row>
    <row r="199" spans="1:11" s="10" customFormat="1" ht="14.25" customHeight="1">
      <c r="A199" s="18">
        <v>42316</v>
      </c>
      <c r="B199" s="16">
        <v>22</v>
      </c>
      <c r="C199" s="19">
        <v>1336.98</v>
      </c>
      <c r="D199" s="19">
        <v>0</v>
      </c>
      <c r="E199" s="19">
        <v>273.16</v>
      </c>
      <c r="F199" s="19">
        <v>1359.52</v>
      </c>
      <c r="G199" s="19">
        <v>22.26</v>
      </c>
      <c r="H199" s="20">
        <f t="shared" si="4"/>
        <v>1450.62</v>
      </c>
      <c r="I199" s="20">
        <f t="shared" si="4"/>
        <v>1646.1999999999998</v>
      </c>
      <c r="J199" s="20">
        <f t="shared" si="4"/>
        <v>1862.05</v>
      </c>
      <c r="K199" s="20">
        <f t="shared" si="3"/>
        <v>2170.35</v>
      </c>
    </row>
    <row r="200" spans="1:11" s="10" customFormat="1" ht="14.25" customHeight="1">
      <c r="A200" s="18">
        <v>42316</v>
      </c>
      <c r="B200" s="16">
        <v>23</v>
      </c>
      <c r="C200" s="19">
        <v>1098.01</v>
      </c>
      <c r="D200" s="19">
        <v>0</v>
      </c>
      <c r="E200" s="19">
        <v>221.34</v>
      </c>
      <c r="F200" s="19">
        <v>1120.55</v>
      </c>
      <c r="G200" s="19">
        <v>18.35</v>
      </c>
      <c r="H200" s="20">
        <f t="shared" si="4"/>
        <v>1207.7399999999998</v>
      </c>
      <c r="I200" s="20">
        <f t="shared" si="4"/>
        <v>1403.3199999999997</v>
      </c>
      <c r="J200" s="20">
        <f t="shared" si="4"/>
        <v>1619.1699999999998</v>
      </c>
      <c r="K200" s="20">
        <f t="shared" si="3"/>
        <v>1927.4699999999998</v>
      </c>
    </row>
    <row r="201" spans="1:11" s="10" customFormat="1" ht="14.25" customHeight="1">
      <c r="A201" s="18">
        <v>42317</v>
      </c>
      <c r="B201" s="16">
        <v>0</v>
      </c>
      <c r="C201" s="19">
        <v>861.5</v>
      </c>
      <c r="D201" s="19">
        <v>0</v>
      </c>
      <c r="E201" s="19">
        <v>22.97</v>
      </c>
      <c r="F201" s="19">
        <v>884.04</v>
      </c>
      <c r="G201" s="19">
        <v>14.48</v>
      </c>
      <c r="H201" s="20">
        <f t="shared" si="4"/>
        <v>967.36</v>
      </c>
      <c r="I201" s="20">
        <f t="shared" si="4"/>
        <v>1162.9399999999998</v>
      </c>
      <c r="J201" s="20">
        <f t="shared" si="4"/>
        <v>1378.79</v>
      </c>
      <c r="K201" s="20">
        <f t="shared" si="4"/>
        <v>1687.09</v>
      </c>
    </row>
    <row r="202" spans="1:11" s="10" customFormat="1" ht="14.25" customHeight="1">
      <c r="A202" s="18">
        <v>42317</v>
      </c>
      <c r="B202" s="16">
        <v>1</v>
      </c>
      <c r="C202" s="19">
        <v>753.12</v>
      </c>
      <c r="D202" s="19">
        <v>43.28</v>
      </c>
      <c r="E202" s="19">
        <v>0</v>
      </c>
      <c r="F202" s="19">
        <v>775.66</v>
      </c>
      <c r="G202" s="19">
        <v>12.7</v>
      </c>
      <c r="H202" s="20">
        <f aca="true" t="shared" si="5" ref="H202:K265">SUM($F202,$G202,N$5,N$7)</f>
        <v>857.2</v>
      </c>
      <c r="I202" s="20">
        <f t="shared" si="5"/>
        <v>1052.78</v>
      </c>
      <c r="J202" s="20">
        <f t="shared" si="5"/>
        <v>1268.6299999999999</v>
      </c>
      <c r="K202" s="20">
        <f t="shared" si="5"/>
        <v>1576.93</v>
      </c>
    </row>
    <row r="203" spans="1:11" s="10" customFormat="1" ht="14.25" customHeight="1">
      <c r="A203" s="18">
        <v>42317</v>
      </c>
      <c r="B203" s="16">
        <v>2</v>
      </c>
      <c r="C203" s="19">
        <v>705.82</v>
      </c>
      <c r="D203" s="19">
        <v>45.84</v>
      </c>
      <c r="E203" s="19">
        <v>0</v>
      </c>
      <c r="F203" s="19">
        <v>728.36</v>
      </c>
      <c r="G203" s="19">
        <v>11.93</v>
      </c>
      <c r="H203" s="20">
        <f t="shared" si="5"/>
        <v>809.13</v>
      </c>
      <c r="I203" s="20">
        <f t="shared" si="5"/>
        <v>1004.7099999999999</v>
      </c>
      <c r="J203" s="20">
        <f t="shared" si="5"/>
        <v>1220.56</v>
      </c>
      <c r="K203" s="20">
        <f t="shared" si="5"/>
        <v>1528.86</v>
      </c>
    </row>
    <row r="204" spans="1:11" s="10" customFormat="1" ht="14.25" customHeight="1">
      <c r="A204" s="18">
        <v>42317</v>
      </c>
      <c r="B204" s="16">
        <v>3</v>
      </c>
      <c r="C204" s="19">
        <v>621.79</v>
      </c>
      <c r="D204" s="19">
        <v>133.51</v>
      </c>
      <c r="E204" s="19">
        <v>0</v>
      </c>
      <c r="F204" s="19">
        <v>644.33</v>
      </c>
      <c r="G204" s="19">
        <v>10.55</v>
      </c>
      <c r="H204" s="20">
        <f t="shared" si="5"/>
        <v>723.72</v>
      </c>
      <c r="I204" s="20">
        <f t="shared" si="5"/>
        <v>919.3000000000001</v>
      </c>
      <c r="J204" s="20">
        <f t="shared" si="5"/>
        <v>1135.1499999999999</v>
      </c>
      <c r="K204" s="20">
        <f t="shared" si="5"/>
        <v>1443.45</v>
      </c>
    </row>
    <row r="205" spans="1:11" s="10" customFormat="1" ht="14.25" customHeight="1">
      <c r="A205" s="18">
        <v>42317</v>
      </c>
      <c r="B205" s="16">
        <v>4</v>
      </c>
      <c r="C205" s="19">
        <v>540.75</v>
      </c>
      <c r="D205" s="19">
        <v>217.09</v>
      </c>
      <c r="E205" s="19">
        <v>0</v>
      </c>
      <c r="F205" s="19">
        <v>563.29</v>
      </c>
      <c r="G205" s="19">
        <v>9.22</v>
      </c>
      <c r="H205" s="20">
        <f t="shared" si="5"/>
        <v>641.35</v>
      </c>
      <c r="I205" s="20">
        <f t="shared" si="5"/>
        <v>836.93</v>
      </c>
      <c r="J205" s="20">
        <f t="shared" si="5"/>
        <v>1052.78</v>
      </c>
      <c r="K205" s="20">
        <f t="shared" si="5"/>
        <v>1361.08</v>
      </c>
    </row>
    <row r="206" spans="1:11" s="10" customFormat="1" ht="14.25" customHeight="1">
      <c r="A206" s="18">
        <v>42317</v>
      </c>
      <c r="B206" s="16">
        <v>5</v>
      </c>
      <c r="C206" s="19">
        <v>754.35</v>
      </c>
      <c r="D206" s="19">
        <v>90.73</v>
      </c>
      <c r="E206" s="19">
        <v>0</v>
      </c>
      <c r="F206" s="19">
        <v>776.89</v>
      </c>
      <c r="G206" s="19">
        <v>12.72</v>
      </c>
      <c r="H206" s="20">
        <f t="shared" si="5"/>
        <v>858.45</v>
      </c>
      <c r="I206" s="20">
        <f t="shared" si="5"/>
        <v>1054.03</v>
      </c>
      <c r="J206" s="20">
        <f t="shared" si="5"/>
        <v>1269.8799999999999</v>
      </c>
      <c r="K206" s="20">
        <f t="shared" si="5"/>
        <v>1578.18</v>
      </c>
    </row>
    <row r="207" spans="1:11" s="10" customFormat="1" ht="14.25" customHeight="1">
      <c r="A207" s="18">
        <v>42317</v>
      </c>
      <c r="B207" s="16">
        <v>6</v>
      </c>
      <c r="C207" s="19">
        <v>856.34</v>
      </c>
      <c r="D207" s="19">
        <v>89.84</v>
      </c>
      <c r="E207" s="19">
        <v>0</v>
      </c>
      <c r="F207" s="19">
        <v>878.88</v>
      </c>
      <c r="G207" s="19">
        <v>14.39</v>
      </c>
      <c r="H207" s="20">
        <f t="shared" si="5"/>
        <v>962.11</v>
      </c>
      <c r="I207" s="20">
        <f t="shared" si="5"/>
        <v>1157.6899999999998</v>
      </c>
      <c r="J207" s="20">
        <f t="shared" si="5"/>
        <v>1373.54</v>
      </c>
      <c r="K207" s="20">
        <f t="shared" si="5"/>
        <v>1681.84</v>
      </c>
    </row>
    <row r="208" spans="1:11" s="10" customFormat="1" ht="14.25" customHeight="1">
      <c r="A208" s="18">
        <v>42317</v>
      </c>
      <c r="B208" s="16">
        <v>7</v>
      </c>
      <c r="C208" s="19">
        <v>1083.29</v>
      </c>
      <c r="D208" s="19">
        <v>125.21</v>
      </c>
      <c r="E208" s="19">
        <v>0</v>
      </c>
      <c r="F208" s="19">
        <v>1105.83</v>
      </c>
      <c r="G208" s="19">
        <v>18.11</v>
      </c>
      <c r="H208" s="20">
        <f t="shared" si="5"/>
        <v>1192.7799999999997</v>
      </c>
      <c r="I208" s="20">
        <f t="shared" si="5"/>
        <v>1388.3599999999997</v>
      </c>
      <c r="J208" s="20">
        <f t="shared" si="5"/>
        <v>1604.2099999999998</v>
      </c>
      <c r="K208" s="20">
        <f t="shared" si="5"/>
        <v>1912.5099999999998</v>
      </c>
    </row>
    <row r="209" spans="1:11" s="10" customFormat="1" ht="14.25" customHeight="1">
      <c r="A209" s="18">
        <v>42317</v>
      </c>
      <c r="B209" s="16">
        <v>8</v>
      </c>
      <c r="C209" s="19">
        <v>1213.43</v>
      </c>
      <c r="D209" s="19">
        <v>133.35</v>
      </c>
      <c r="E209" s="19">
        <v>0</v>
      </c>
      <c r="F209" s="19">
        <v>1235.97</v>
      </c>
      <c r="G209" s="19">
        <v>20.24</v>
      </c>
      <c r="H209" s="20">
        <f t="shared" si="5"/>
        <v>1325.05</v>
      </c>
      <c r="I209" s="20">
        <f t="shared" si="5"/>
        <v>1520.6299999999999</v>
      </c>
      <c r="J209" s="20">
        <f t="shared" si="5"/>
        <v>1736.48</v>
      </c>
      <c r="K209" s="20">
        <f t="shared" si="5"/>
        <v>2044.78</v>
      </c>
    </row>
    <row r="210" spans="1:11" s="10" customFormat="1" ht="14.25" customHeight="1">
      <c r="A210" s="18">
        <v>42317</v>
      </c>
      <c r="B210" s="16">
        <v>9</v>
      </c>
      <c r="C210" s="19">
        <v>1353.28</v>
      </c>
      <c r="D210" s="19">
        <v>56.55</v>
      </c>
      <c r="E210" s="19">
        <v>0</v>
      </c>
      <c r="F210" s="19">
        <v>1375.82</v>
      </c>
      <c r="G210" s="19">
        <v>22.53</v>
      </c>
      <c r="H210" s="20">
        <f t="shared" si="5"/>
        <v>1467.1899999999998</v>
      </c>
      <c r="I210" s="20">
        <f t="shared" si="5"/>
        <v>1662.7699999999998</v>
      </c>
      <c r="J210" s="20">
        <f t="shared" si="5"/>
        <v>1878.62</v>
      </c>
      <c r="K210" s="20">
        <f t="shared" si="5"/>
        <v>2186.92</v>
      </c>
    </row>
    <row r="211" spans="1:11" s="10" customFormat="1" ht="14.25" customHeight="1">
      <c r="A211" s="18">
        <v>42317</v>
      </c>
      <c r="B211" s="16">
        <v>10</v>
      </c>
      <c r="C211" s="19">
        <v>1415.61</v>
      </c>
      <c r="D211" s="19">
        <v>0</v>
      </c>
      <c r="E211" s="19">
        <v>61.54</v>
      </c>
      <c r="F211" s="19">
        <v>1438.15</v>
      </c>
      <c r="G211" s="19">
        <v>23.55</v>
      </c>
      <c r="H211" s="20">
        <f t="shared" si="5"/>
        <v>1530.54</v>
      </c>
      <c r="I211" s="20">
        <f t="shared" si="5"/>
        <v>1726.12</v>
      </c>
      <c r="J211" s="20">
        <f t="shared" si="5"/>
        <v>1941.97</v>
      </c>
      <c r="K211" s="20">
        <f t="shared" si="5"/>
        <v>2250.27</v>
      </c>
    </row>
    <row r="212" spans="1:11" s="10" customFormat="1" ht="14.25" customHeight="1">
      <c r="A212" s="18">
        <v>42317</v>
      </c>
      <c r="B212" s="16">
        <v>11</v>
      </c>
      <c r="C212" s="19">
        <v>1412.97</v>
      </c>
      <c r="D212" s="19">
        <v>0</v>
      </c>
      <c r="E212" s="19">
        <v>77.63</v>
      </c>
      <c r="F212" s="19">
        <v>1435.51</v>
      </c>
      <c r="G212" s="19">
        <v>23.51</v>
      </c>
      <c r="H212" s="20">
        <f t="shared" si="5"/>
        <v>1527.86</v>
      </c>
      <c r="I212" s="20">
        <f t="shared" si="5"/>
        <v>1723.4399999999998</v>
      </c>
      <c r="J212" s="20">
        <f t="shared" si="5"/>
        <v>1939.29</v>
      </c>
      <c r="K212" s="20">
        <f t="shared" si="5"/>
        <v>2247.59</v>
      </c>
    </row>
    <row r="213" spans="1:11" s="10" customFormat="1" ht="14.25" customHeight="1">
      <c r="A213" s="18">
        <v>42317</v>
      </c>
      <c r="B213" s="16">
        <v>12</v>
      </c>
      <c r="C213" s="19">
        <v>1391.37</v>
      </c>
      <c r="D213" s="19">
        <v>0</v>
      </c>
      <c r="E213" s="19">
        <v>125.78</v>
      </c>
      <c r="F213" s="19">
        <v>1413.91</v>
      </c>
      <c r="G213" s="19">
        <v>23.15</v>
      </c>
      <c r="H213" s="20">
        <f t="shared" si="5"/>
        <v>1505.9</v>
      </c>
      <c r="I213" s="20">
        <f t="shared" si="5"/>
        <v>1701.48</v>
      </c>
      <c r="J213" s="20">
        <f t="shared" si="5"/>
        <v>1917.3300000000002</v>
      </c>
      <c r="K213" s="20">
        <f t="shared" si="5"/>
        <v>2225.6300000000006</v>
      </c>
    </row>
    <row r="214" spans="1:11" s="10" customFormat="1" ht="14.25" customHeight="1">
      <c r="A214" s="18">
        <v>42317</v>
      </c>
      <c r="B214" s="16">
        <v>13</v>
      </c>
      <c r="C214" s="19">
        <v>1400.52</v>
      </c>
      <c r="D214" s="19">
        <v>0</v>
      </c>
      <c r="E214" s="19">
        <v>137.47</v>
      </c>
      <c r="F214" s="19">
        <v>1423.06</v>
      </c>
      <c r="G214" s="19">
        <v>23.3</v>
      </c>
      <c r="H214" s="20">
        <f t="shared" si="5"/>
        <v>1515.1999999999998</v>
      </c>
      <c r="I214" s="20">
        <f t="shared" si="5"/>
        <v>1710.7799999999997</v>
      </c>
      <c r="J214" s="20">
        <f t="shared" si="5"/>
        <v>1926.6299999999999</v>
      </c>
      <c r="K214" s="20">
        <f t="shared" si="5"/>
        <v>2234.93</v>
      </c>
    </row>
    <row r="215" spans="1:11" s="10" customFormat="1" ht="14.25" customHeight="1">
      <c r="A215" s="18">
        <v>42317</v>
      </c>
      <c r="B215" s="16">
        <v>14</v>
      </c>
      <c r="C215" s="19">
        <v>1427.01</v>
      </c>
      <c r="D215" s="19">
        <v>0</v>
      </c>
      <c r="E215" s="19">
        <v>155.93</v>
      </c>
      <c r="F215" s="19">
        <v>1449.55</v>
      </c>
      <c r="G215" s="19">
        <v>23.74</v>
      </c>
      <c r="H215" s="20">
        <f t="shared" si="5"/>
        <v>1542.1299999999999</v>
      </c>
      <c r="I215" s="20">
        <f t="shared" si="5"/>
        <v>1737.7099999999998</v>
      </c>
      <c r="J215" s="20">
        <f t="shared" si="5"/>
        <v>1953.56</v>
      </c>
      <c r="K215" s="20">
        <f t="shared" si="5"/>
        <v>2261.86</v>
      </c>
    </row>
    <row r="216" spans="1:11" s="10" customFormat="1" ht="14.25" customHeight="1">
      <c r="A216" s="18">
        <v>42317</v>
      </c>
      <c r="B216" s="16">
        <v>15</v>
      </c>
      <c r="C216" s="19">
        <v>1435.75</v>
      </c>
      <c r="D216" s="19">
        <v>0</v>
      </c>
      <c r="E216" s="19">
        <v>273.01</v>
      </c>
      <c r="F216" s="19">
        <v>1458.29</v>
      </c>
      <c r="G216" s="19">
        <v>23.88</v>
      </c>
      <c r="H216" s="20">
        <f t="shared" si="5"/>
        <v>1551.01</v>
      </c>
      <c r="I216" s="20">
        <f t="shared" si="5"/>
        <v>1746.59</v>
      </c>
      <c r="J216" s="20">
        <f t="shared" si="5"/>
        <v>1962.44</v>
      </c>
      <c r="K216" s="20">
        <f t="shared" si="5"/>
        <v>2270.7400000000002</v>
      </c>
    </row>
    <row r="217" spans="1:11" s="10" customFormat="1" ht="14.25" customHeight="1">
      <c r="A217" s="18">
        <v>42317</v>
      </c>
      <c r="B217" s="16">
        <v>16</v>
      </c>
      <c r="C217" s="19">
        <v>1318.79</v>
      </c>
      <c r="D217" s="19">
        <v>0</v>
      </c>
      <c r="E217" s="19">
        <v>399.27</v>
      </c>
      <c r="F217" s="19">
        <v>1341.33</v>
      </c>
      <c r="G217" s="19">
        <v>21.96</v>
      </c>
      <c r="H217" s="20">
        <f t="shared" si="5"/>
        <v>1432.1299999999999</v>
      </c>
      <c r="I217" s="20">
        <f t="shared" si="5"/>
        <v>1627.7099999999998</v>
      </c>
      <c r="J217" s="20">
        <f t="shared" si="5"/>
        <v>1843.56</v>
      </c>
      <c r="K217" s="20">
        <f t="shared" si="5"/>
        <v>2151.86</v>
      </c>
    </row>
    <row r="218" spans="1:11" s="10" customFormat="1" ht="14.25" customHeight="1">
      <c r="A218" s="18">
        <v>42317</v>
      </c>
      <c r="B218" s="16">
        <v>17</v>
      </c>
      <c r="C218" s="19">
        <v>1289.72</v>
      </c>
      <c r="D218" s="19">
        <v>0</v>
      </c>
      <c r="E218" s="19">
        <v>80.18</v>
      </c>
      <c r="F218" s="19">
        <v>1312.26</v>
      </c>
      <c r="G218" s="19">
        <v>21.49</v>
      </c>
      <c r="H218" s="20">
        <f t="shared" si="5"/>
        <v>1402.59</v>
      </c>
      <c r="I218" s="20">
        <f t="shared" si="5"/>
        <v>1598.1699999999998</v>
      </c>
      <c r="J218" s="20">
        <f t="shared" si="5"/>
        <v>1814.02</v>
      </c>
      <c r="K218" s="20">
        <f t="shared" si="5"/>
        <v>2122.32</v>
      </c>
    </row>
    <row r="219" spans="1:11" s="10" customFormat="1" ht="14.25" customHeight="1">
      <c r="A219" s="18">
        <v>42317</v>
      </c>
      <c r="B219" s="16">
        <v>18</v>
      </c>
      <c r="C219" s="19">
        <v>1283.91</v>
      </c>
      <c r="D219" s="19">
        <v>178.48</v>
      </c>
      <c r="E219" s="19">
        <v>0</v>
      </c>
      <c r="F219" s="19">
        <v>1306.45</v>
      </c>
      <c r="G219" s="19">
        <v>21.39</v>
      </c>
      <c r="H219" s="20">
        <f t="shared" si="5"/>
        <v>1396.68</v>
      </c>
      <c r="I219" s="20">
        <f t="shared" si="5"/>
        <v>1592.26</v>
      </c>
      <c r="J219" s="20">
        <f t="shared" si="5"/>
        <v>1808.1100000000001</v>
      </c>
      <c r="K219" s="20">
        <f t="shared" si="5"/>
        <v>2116.4100000000003</v>
      </c>
    </row>
    <row r="220" spans="1:11" s="10" customFormat="1" ht="14.25" customHeight="1">
      <c r="A220" s="18">
        <v>42317</v>
      </c>
      <c r="B220" s="16">
        <v>19</v>
      </c>
      <c r="C220" s="19">
        <v>1465.8</v>
      </c>
      <c r="D220" s="19">
        <v>44.39</v>
      </c>
      <c r="E220" s="19">
        <v>0</v>
      </c>
      <c r="F220" s="19">
        <v>1488.34</v>
      </c>
      <c r="G220" s="19">
        <v>24.37</v>
      </c>
      <c r="H220" s="20">
        <f t="shared" si="5"/>
        <v>1581.5499999999997</v>
      </c>
      <c r="I220" s="20">
        <f t="shared" si="5"/>
        <v>1777.1299999999997</v>
      </c>
      <c r="J220" s="20">
        <f t="shared" si="5"/>
        <v>1992.9799999999998</v>
      </c>
      <c r="K220" s="20">
        <f t="shared" si="5"/>
        <v>2301.28</v>
      </c>
    </row>
    <row r="221" spans="1:11" s="10" customFormat="1" ht="14.25" customHeight="1">
      <c r="A221" s="18">
        <v>42317</v>
      </c>
      <c r="B221" s="16">
        <v>20</v>
      </c>
      <c r="C221" s="19">
        <v>1499.62</v>
      </c>
      <c r="D221" s="19">
        <v>0</v>
      </c>
      <c r="E221" s="19">
        <v>66.27</v>
      </c>
      <c r="F221" s="19">
        <v>1522.16</v>
      </c>
      <c r="G221" s="19">
        <v>24.92</v>
      </c>
      <c r="H221" s="20">
        <f t="shared" si="5"/>
        <v>1615.92</v>
      </c>
      <c r="I221" s="20">
        <f t="shared" si="5"/>
        <v>1811.5</v>
      </c>
      <c r="J221" s="20">
        <f t="shared" si="5"/>
        <v>2027.3500000000001</v>
      </c>
      <c r="K221" s="20">
        <f t="shared" si="5"/>
        <v>2335.65</v>
      </c>
    </row>
    <row r="222" spans="1:11" s="10" customFormat="1" ht="14.25" customHeight="1">
      <c r="A222" s="18">
        <v>42317</v>
      </c>
      <c r="B222" s="16">
        <v>21</v>
      </c>
      <c r="C222" s="19">
        <v>1481.97</v>
      </c>
      <c r="D222" s="19">
        <v>0</v>
      </c>
      <c r="E222" s="19">
        <v>474.33</v>
      </c>
      <c r="F222" s="19">
        <v>1504.51</v>
      </c>
      <c r="G222" s="19">
        <v>24.64</v>
      </c>
      <c r="H222" s="20">
        <f t="shared" si="5"/>
        <v>1597.99</v>
      </c>
      <c r="I222" s="20">
        <f t="shared" si="5"/>
        <v>1793.57</v>
      </c>
      <c r="J222" s="20">
        <f t="shared" si="5"/>
        <v>2009.42</v>
      </c>
      <c r="K222" s="20">
        <f t="shared" si="5"/>
        <v>2317.7200000000003</v>
      </c>
    </row>
    <row r="223" spans="1:11" s="10" customFormat="1" ht="14.25" customHeight="1">
      <c r="A223" s="18">
        <v>42317</v>
      </c>
      <c r="B223" s="16">
        <v>22</v>
      </c>
      <c r="C223" s="19">
        <v>1259.89</v>
      </c>
      <c r="D223" s="19">
        <v>0</v>
      </c>
      <c r="E223" s="19">
        <v>281.35</v>
      </c>
      <c r="F223" s="19">
        <v>1282.43</v>
      </c>
      <c r="G223" s="19">
        <v>21</v>
      </c>
      <c r="H223" s="20">
        <f t="shared" si="5"/>
        <v>1372.27</v>
      </c>
      <c r="I223" s="20">
        <f t="shared" si="5"/>
        <v>1567.85</v>
      </c>
      <c r="J223" s="20">
        <f t="shared" si="5"/>
        <v>1783.7</v>
      </c>
      <c r="K223" s="20">
        <f t="shared" si="5"/>
        <v>2092.0000000000005</v>
      </c>
    </row>
    <row r="224" spans="1:11" s="10" customFormat="1" ht="14.25" customHeight="1">
      <c r="A224" s="18">
        <v>42317</v>
      </c>
      <c r="B224" s="16">
        <v>23</v>
      </c>
      <c r="C224" s="19">
        <v>1062.98</v>
      </c>
      <c r="D224" s="19">
        <v>0</v>
      </c>
      <c r="E224" s="19">
        <v>281.71</v>
      </c>
      <c r="F224" s="19">
        <v>1085.52</v>
      </c>
      <c r="G224" s="19">
        <v>17.77</v>
      </c>
      <c r="H224" s="20">
        <f t="shared" si="5"/>
        <v>1172.1299999999999</v>
      </c>
      <c r="I224" s="20">
        <f t="shared" si="5"/>
        <v>1367.7099999999998</v>
      </c>
      <c r="J224" s="20">
        <f t="shared" si="5"/>
        <v>1583.56</v>
      </c>
      <c r="K224" s="20">
        <f t="shared" si="5"/>
        <v>1891.86</v>
      </c>
    </row>
    <row r="225" spans="1:11" s="10" customFormat="1" ht="14.25" customHeight="1">
      <c r="A225" s="18">
        <v>42318</v>
      </c>
      <c r="B225" s="16">
        <v>0</v>
      </c>
      <c r="C225" s="19">
        <v>957.55</v>
      </c>
      <c r="D225" s="19">
        <v>0</v>
      </c>
      <c r="E225" s="19">
        <v>18.25</v>
      </c>
      <c r="F225" s="19">
        <v>980.09</v>
      </c>
      <c r="G225" s="19">
        <v>16.05</v>
      </c>
      <c r="H225" s="20">
        <f t="shared" si="5"/>
        <v>1064.9799999999998</v>
      </c>
      <c r="I225" s="20">
        <f t="shared" si="5"/>
        <v>1260.56</v>
      </c>
      <c r="J225" s="20">
        <f t="shared" si="5"/>
        <v>1476.4099999999999</v>
      </c>
      <c r="K225" s="20">
        <f t="shared" si="5"/>
        <v>1784.7099999999998</v>
      </c>
    </row>
    <row r="226" spans="1:11" s="10" customFormat="1" ht="14.25" customHeight="1">
      <c r="A226" s="18">
        <v>42318</v>
      </c>
      <c r="B226" s="16">
        <v>1</v>
      </c>
      <c r="C226" s="19">
        <v>902</v>
      </c>
      <c r="D226" s="19">
        <v>17.93</v>
      </c>
      <c r="E226" s="19">
        <v>0</v>
      </c>
      <c r="F226" s="19">
        <v>924.54</v>
      </c>
      <c r="G226" s="19">
        <v>15.14</v>
      </c>
      <c r="H226" s="20">
        <f t="shared" si="5"/>
        <v>1008.52</v>
      </c>
      <c r="I226" s="20">
        <f t="shared" si="5"/>
        <v>1204.1</v>
      </c>
      <c r="J226" s="20">
        <f t="shared" si="5"/>
        <v>1419.9499999999998</v>
      </c>
      <c r="K226" s="20">
        <f t="shared" si="5"/>
        <v>1728.2499999999998</v>
      </c>
    </row>
    <row r="227" spans="1:11" s="10" customFormat="1" ht="14.25" customHeight="1">
      <c r="A227" s="18">
        <v>42318</v>
      </c>
      <c r="B227" s="16">
        <v>2</v>
      </c>
      <c r="C227" s="19">
        <v>897.76</v>
      </c>
      <c r="D227" s="19">
        <v>19.37</v>
      </c>
      <c r="E227" s="19">
        <v>0</v>
      </c>
      <c r="F227" s="19">
        <v>920.3</v>
      </c>
      <c r="G227" s="19">
        <v>15.07</v>
      </c>
      <c r="H227" s="20">
        <f t="shared" si="5"/>
        <v>1004.21</v>
      </c>
      <c r="I227" s="20">
        <f t="shared" si="5"/>
        <v>1199.79</v>
      </c>
      <c r="J227" s="20">
        <f t="shared" si="5"/>
        <v>1415.6399999999999</v>
      </c>
      <c r="K227" s="20">
        <f t="shared" si="5"/>
        <v>1723.9399999999998</v>
      </c>
    </row>
    <row r="228" spans="1:11" s="10" customFormat="1" ht="14.25" customHeight="1">
      <c r="A228" s="18">
        <v>42318</v>
      </c>
      <c r="B228" s="16">
        <v>3</v>
      </c>
      <c r="C228" s="19">
        <v>890.83</v>
      </c>
      <c r="D228" s="19">
        <v>4.9</v>
      </c>
      <c r="E228" s="19">
        <v>0</v>
      </c>
      <c r="F228" s="19">
        <v>913.37</v>
      </c>
      <c r="G228" s="19">
        <v>14.96</v>
      </c>
      <c r="H228" s="20">
        <f t="shared" si="5"/>
        <v>997.1700000000001</v>
      </c>
      <c r="I228" s="20">
        <f t="shared" si="5"/>
        <v>1192.75</v>
      </c>
      <c r="J228" s="20">
        <f t="shared" si="5"/>
        <v>1408.6</v>
      </c>
      <c r="K228" s="20">
        <f t="shared" si="5"/>
        <v>1716.8999999999999</v>
      </c>
    </row>
    <row r="229" spans="1:11" s="10" customFormat="1" ht="14.25" customHeight="1">
      <c r="A229" s="18">
        <v>42318</v>
      </c>
      <c r="B229" s="16">
        <v>4</v>
      </c>
      <c r="C229" s="19">
        <v>888.88</v>
      </c>
      <c r="D229" s="19">
        <v>0</v>
      </c>
      <c r="E229" s="19">
        <v>2.77</v>
      </c>
      <c r="F229" s="19">
        <v>911.42</v>
      </c>
      <c r="G229" s="19">
        <v>14.92</v>
      </c>
      <c r="H229" s="20">
        <f t="shared" si="5"/>
        <v>995.18</v>
      </c>
      <c r="I229" s="20">
        <f t="shared" si="5"/>
        <v>1190.7599999999998</v>
      </c>
      <c r="J229" s="20">
        <f t="shared" si="5"/>
        <v>1406.61</v>
      </c>
      <c r="K229" s="20">
        <f t="shared" si="5"/>
        <v>1714.9099999999999</v>
      </c>
    </row>
    <row r="230" spans="1:11" s="10" customFormat="1" ht="14.25" customHeight="1">
      <c r="A230" s="18">
        <v>42318</v>
      </c>
      <c r="B230" s="16">
        <v>5</v>
      </c>
      <c r="C230" s="19">
        <v>943.05</v>
      </c>
      <c r="D230" s="19">
        <v>41.61</v>
      </c>
      <c r="E230" s="19">
        <v>0</v>
      </c>
      <c r="F230" s="19">
        <v>965.59</v>
      </c>
      <c r="G230" s="19">
        <v>15.81</v>
      </c>
      <c r="H230" s="20">
        <f t="shared" si="5"/>
        <v>1050.2399999999998</v>
      </c>
      <c r="I230" s="20">
        <f t="shared" si="5"/>
        <v>1245.82</v>
      </c>
      <c r="J230" s="20">
        <f t="shared" si="5"/>
        <v>1461.6699999999998</v>
      </c>
      <c r="K230" s="20">
        <f t="shared" si="5"/>
        <v>1769.97</v>
      </c>
    </row>
    <row r="231" spans="1:11" s="10" customFormat="1" ht="14.25" customHeight="1">
      <c r="A231" s="18">
        <v>42318</v>
      </c>
      <c r="B231" s="16">
        <v>6</v>
      </c>
      <c r="C231" s="19">
        <v>926.26</v>
      </c>
      <c r="D231" s="19">
        <v>101.67</v>
      </c>
      <c r="E231" s="19">
        <v>0</v>
      </c>
      <c r="F231" s="19">
        <v>948.8</v>
      </c>
      <c r="G231" s="19">
        <v>15.54</v>
      </c>
      <c r="H231" s="20">
        <f t="shared" si="5"/>
        <v>1033.1799999999998</v>
      </c>
      <c r="I231" s="20">
        <f t="shared" si="5"/>
        <v>1228.7599999999998</v>
      </c>
      <c r="J231" s="20">
        <f t="shared" si="5"/>
        <v>1444.61</v>
      </c>
      <c r="K231" s="20">
        <f t="shared" si="5"/>
        <v>1752.9099999999999</v>
      </c>
    </row>
    <row r="232" spans="1:11" s="10" customFormat="1" ht="14.25" customHeight="1">
      <c r="A232" s="18">
        <v>42318</v>
      </c>
      <c r="B232" s="16">
        <v>7</v>
      </c>
      <c r="C232" s="19">
        <v>1182.69</v>
      </c>
      <c r="D232" s="19">
        <v>0</v>
      </c>
      <c r="E232" s="19">
        <v>2.21</v>
      </c>
      <c r="F232" s="19">
        <v>1205.23</v>
      </c>
      <c r="G232" s="19">
        <v>19.73</v>
      </c>
      <c r="H232" s="20">
        <f t="shared" si="5"/>
        <v>1293.8</v>
      </c>
      <c r="I232" s="20">
        <f t="shared" si="5"/>
        <v>1489.3799999999999</v>
      </c>
      <c r="J232" s="20">
        <f t="shared" si="5"/>
        <v>1705.23</v>
      </c>
      <c r="K232" s="20">
        <f t="shared" si="5"/>
        <v>2013.53</v>
      </c>
    </row>
    <row r="233" spans="1:11" s="10" customFormat="1" ht="14.25" customHeight="1">
      <c r="A233" s="18">
        <v>42318</v>
      </c>
      <c r="B233" s="16">
        <v>8</v>
      </c>
      <c r="C233" s="19">
        <v>1298.76</v>
      </c>
      <c r="D233" s="19">
        <v>68.36</v>
      </c>
      <c r="E233" s="19">
        <v>0</v>
      </c>
      <c r="F233" s="19">
        <v>1321.3</v>
      </c>
      <c r="G233" s="19">
        <v>21.64</v>
      </c>
      <c r="H233" s="20">
        <f t="shared" si="5"/>
        <v>1411.78</v>
      </c>
      <c r="I233" s="20">
        <f t="shared" si="5"/>
        <v>1607.36</v>
      </c>
      <c r="J233" s="20">
        <f t="shared" si="5"/>
        <v>1823.21</v>
      </c>
      <c r="K233" s="20">
        <f t="shared" si="5"/>
        <v>2131.51</v>
      </c>
    </row>
    <row r="234" spans="1:11" s="10" customFormat="1" ht="14.25" customHeight="1">
      <c r="A234" s="18">
        <v>42318</v>
      </c>
      <c r="B234" s="16">
        <v>9</v>
      </c>
      <c r="C234" s="19">
        <v>1398.1</v>
      </c>
      <c r="D234" s="19">
        <v>0</v>
      </c>
      <c r="E234" s="19">
        <v>17.02</v>
      </c>
      <c r="F234" s="19">
        <v>1420.64</v>
      </c>
      <c r="G234" s="19">
        <v>23.26</v>
      </c>
      <c r="H234" s="20">
        <f t="shared" si="5"/>
        <v>1512.74</v>
      </c>
      <c r="I234" s="20">
        <f t="shared" si="5"/>
        <v>1708.32</v>
      </c>
      <c r="J234" s="20">
        <f t="shared" si="5"/>
        <v>1924.17</v>
      </c>
      <c r="K234" s="20">
        <f t="shared" si="5"/>
        <v>2232.4700000000003</v>
      </c>
    </row>
    <row r="235" spans="1:11" s="10" customFormat="1" ht="14.25" customHeight="1">
      <c r="A235" s="18">
        <v>42318</v>
      </c>
      <c r="B235" s="16">
        <v>10</v>
      </c>
      <c r="C235" s="19">
        <v>1444.31</v>
      </c>
      <c r="D235" s="19">
        <v>10.4</v>
      </c>
      <c r="E235" s="19">
        <v>0</v>
      </c>
      <c r="F235" s="19">
        <v>1466.85</v>
      </c>
      <c r="G235" s="19">
        <v>24.02</v>
      </c>
      <c r="H235" s="20">
        <f t="shared" si="5"/>
        <v>1559.7099999999998</v>
      </c>
      <c r="I235" s="20">
        <f t="shared" si="5"/>
        <v>1755.2899999999997</v>
      </c>
      <c r="J235" s="20">
        <f t="shared" si="5"/>
        <v>1971.1399999999999</v>
      </c>
      <c r="K235" s="20">
        <f t="shared" si="5"/>
        <v>2279.44</v>
      </c>
    </row>
    <row r="236" spans="1:11" s="10" customFormat="1" ht="14.25" customHeight="1">
      <c r="A236" s="18">
        <v>42318</v>
      </c>
      <c r="B236" s="16">
        <v>11</v>
      </c>
      <c r="C236" s="19">
        <v>1386.3</v>
      </c>
      <c r="D236" s="19">
        <v>46.69</v>
      </c>
      <c r="E236" s="19">
        <v>0</v>
      </c>
      <c r="F236" s="19">
        <v>1408.84</v>
      </c>
      <c r="G236" s="19">
        <v>23.07</v>
      </c>
      <c r="H236" s="20">
        <f t="shared" si="5"/>
        <v>1500.7499999999998</v>
      </c>
      <c r="I236" s="20">
        <f t="shared" si="5"/>
        <v>1696.3299999999997</v>
      </c>
      <c r="J236" s="20">
        <f t="shared" si="5"/>
        <v>1912.1799999999998</v>
      </c>
      <c r="K236" s="20">
        <f t="shared" si="5"/>
        <v>2220.48</v>
      </c>
    </row>
    <row r="237" spans="1:11" s="10" customFormat="1" ht="14.25" customHeight="1">
      <c r="A237" s="18">
        <v>42318</v>
      </c>
      <c r="B237" s="16">
        <v>12</v>
      </c>
      <c r="C237" s="19">
        <v>1374.59</v>
      </c>
      <c r="D237" s="19">
        <v>78.62</v>
      </c>
      <c r="E237" s="19">
        <v>0</v>
      </c>
      <c r="F237" s="19">
        <v>1397.13</v>
      </c>
      <c r="G237" s="19">
        <v>22.88</v>
      </c>
      <c r="H237" s="20">
        <f t="shared" si="5"/>
        <v>1488.8500000000001</v>
      </c>
      <c r="I237" s="20">
        <f t="shared" si="5"/>
        <v>1684.43</v>
      </c>
      <c r="J237" s="20">
        <f t="shared" si="5"/>
        <v>1900.2800000000002</v>
      </c>
      <c r="K237" s="20">
        <f t="shared" si="5"/>
        <v>2208.5800000000004</v>
      </c>
    </row>
    <row r="238" spans="1:11" s="10" customFormat="1" ht="14.25" customHeight="1">
      <c r="A238" s="18">
        <v>42318</v>
      </c>
      <c r="B238" s="16">
        <v>13</v>
      </c>
      <c r="C238" s="19">
        <v>1417.93</v>
      </c>
      <c r="D238" s="19">
        <v>51.36</v>
      </c>
      <c r="E238" s="19">
        <v>0</v>
      </c>
      <c r="F238" s="19">
        <v>1440.47</v>
      </c>
      <c r="G238" s="19">
        <v>23.59</v>
      </c>
      <c r="H238" s="20">
        <f t="shared" si="5"/>
        <v>1532.8999999999999</v>
      </c>
      <c r="I238" s="20">
        <f t="shared" si="5"/>
        <v>1728.4799999999998</v>
      </c>
      <c r="J238" s="20">
        <f t="shared" si="5"/>
        <v>1944.33</v>
      </c>
      <c r="K238" s="20">
        <f t="shared" si="5"/>
        <v>2252.63</v>
      </c>
    </row>
    <row r="239" spans="1:11" s="10" customFormat="1" ht="14.25" customHeight="1">
      <c r="A239" s="18">
        <v>42318</v>
      </c>
      <c r="B239" s="16">
        <v>14</v>
      </c>
      <c r="C239" s="19">
        <v>1433.8</v>
      </c>
      <c r="D239" s="19">
        <v>32.64</v>
      </c>
      <c r="E239" s="19">
        <v>0</v>
      </c>
      <c r="F239" s="19">
        <v>1456.34</v>
      </c>
      <c r="G239" s="19">
        <v>23.85</v>
      </c>
      <c r="H239" s="20">
        <f t="shared" si="5"/>
        <v>1549.0299999999997</v>
      </c>
      <c r="I239" s="20">
        <f t="shared" si="5"/>
        <v>1744.6099999999997</v>
      </c>
      <c r="J239" s="20">
        <f t="shared" si="5"/>
        <v>1960.4599999999998</v>
      </c>
      <c r="K239" s="20">
        <f t="shared" si="5"/>
        <v>2268.7599999999998</v>
      </c>
    </row>
    <row r="240" spans="1:11" s="10" customFormat="1" ht="14.25" customHeight="1">
      <c r="A240" s="18">
        <v>42318</v>
      </c>
      <c r="B240" s="16">
        <v>15</v>
      </c>
      <c r="C240" s="19">
        <v>1415.62</v>
      </c>
      <c r="D240" s="19">
        <v>46.53</v>
      </c>
      <c r="E240" s="19">
        <v>0</v>
      </c>
      <c r="F240" s="19">
        <v>1438.16</v>
      </c>
      <c r="G240" s="19">
        <v>23.55</v>
      </c>
      <c r="H240" s="20">
        <f t="shared" si="5"/>
        <v>1530.55</v>
      </c>
      <c r="I240" s="20">
        <f t="shared" si="5"/>
        <v>1726.1299999999999</v>
      </c>
      <c r="J240" s="20">
        <f t="shared" si="5"/>
        <v>1941.98</v>
      </c>
      <c r="K240" s="20">
        <f t="shared" si="5"/>
        <v>2250.28</v>
      </c>
    </row>
    <row r="241" spans="1:11" s="10" customFormat="1" ht="14.25" customHeight="1">
      <c r="A241" s="18">
        <v>42318</v>
      </c>
      <c r="B241" s="16">
        <v>16</v>
      </c>
      <c r="C241" s="19">
        <v>1340.95</v>
      </c>
      <c r="D241" s="19">
        <v>54.8</v>
      </c>
      <c r="E241" s="19">
        <v>0</v>
      </c>
      <c r="F241" s="19">
        <v>1363.49</v>
      </c>
      <c r="G241" s="19">
        <v>22.33</v>
      </c>
      <c r="H241" s="20">
        <f t="shared" si="5"/>
        <v>1454.6599999999999</v>
      </c>
      <c r="I241" s="20">
        <f t="shared" si="5"/>
        <v>1650.2399999999998</v>
      </c>
      <c r="J241" s="20">
        <f t="shared" si="5"/>
        <v>1866.09</v>
      </c>
      <c r="K241" s="20">
        <f t="shared" si="5"/>
        <v>2174.39</v>
      </c>
    </row>
    <row r="242" spans="1:11" s="10" customFormat="1" ht="14.25" customHeight="1">
      <c r="A242" s="18">
        <v>42318</v>
      </c>
      <c r="B242" s="16">
        <v>17</v>
      </c>
      <c r="C242" s="19">
        <v>1318.9</v>
      </c>
      <c r="D242" s="19">
        <v>101.03</v>
      </c>
      <c r="E242" s="19">
        <v>0</v>
      </c>
      <c r="F242" s="19">
        <v>1341.44</v>
      </c>
      <c r="G242" s="19">
        <v>21.97</v>
      </c>
      <c r="H242" s="20">
        <f t="shared" si="5"/>
        <v>1432.25</v>
      </c>
      <c r="I242" s="20">
        <f t="shared" si="5"/>
        <v>1627.83</v>
      </c>
      <c r="J242" s="20">
        <f t="shared" si="5"/>
        <v>1843.68</v>
      </c>
      <c r="K242" s="20">
        <f t="shared" si="5"/>
        <v>2151.98</v>
      </c>
    </row>
    <row r="243" spans="1:11" s="10" customFormat="1" ht="14.25" customHeight="1">
      <c r="A243" s="18">
        <v>42318</v>
      </c>
      <c r="B243" s="16">
        <v>18</v>
      </c>
      <c r="C243" s="19">
        <v>1316.43</v>
      </c>
      <c r="D243" s="19">
        <v>168.82</v>
      </c>
      <c r="E243" s="19">
        <v>0</v>
      </c>
      <c r="F243" s="19">
        <v>1338.97</v>
      </c>
      <c r="G243" s="19">
        <v>21.92</v>
      </c>
      <c r="H243" s="20">
        <f t="shared" si="5"/>
        <v>1429.73</v>
      </c>
      <c r="I243" s="20">
        <f t="shared" si="5"/>
        <v>1625.31</v>
      </c>
      <c r="J243" s="20">
        <f t="shared" si="5"/>
        <v>1841.16</v>
      </c>
      <c r="K243" s="20">
        <f t="shared" si="5"/>
        <v>2149.4600000000005</v>
      </c>
    </row>
    <row r="244" spans="1:11" s="10" customFormat="1" ht="14.25" customHeight="1">
      <c r="A244" s="18">
        <v>42318</v>
      </c>
      <c r="B244" s="16">
        <v>19</v>
      </c>
      <c r="C244" s="19">
        <v>1448.39</v>
      </c>
      <c r="D244" s="19">
        <v>46.07</v>
      </c>
      <c r="E244" s="19">
        <v>0</v>
      </c>
      <c r="F244" s="19">
        <v>1470.93</v>
      </c>
      <c r="G244" s="19">
        <v>24.09</v>
      </c>
      <c r="H244" s="20">
        <f t="shared" si="5"/>
        <v>1563.86</v>
      </c>
      <c r="I244" s="20">
        <f t="shared" si="5"/>
        <v>1759.4399999999998</v>
      </c>
      <c r="J244" s="20">
        <f t="shared" si="5"/>
        <v>1975.29</v>
      </c>
      <c r="K244" s="20">
        <f t="shared" si="5"/>
        <v>2283.59</v>
      </c>
    </row>
    <row r="245" spans="1:11" s="10" customFormat="1" ht="14.25" customHeight="1">
      <c r="A245" s="18">
        <v>42318</v>
      </c>
      <c r="B245" s="16">
        <v>20</v>
      </c>
      <c r="C245" s="19">
        <v>1461.61</v>
      </c>
      <c r="D245" s="19">
        <v>0</v>
      </c>
      <c r="E245" s="19">
        <v>9.04</v>
      </c>
      <c r="F245" s="19">
        <v>1484.15</v>
      </c>
      <c r="G245" s="19">
        <v>24.3</v>
      </c>
      <c r="H245" s="20">
        <f t="shared" si="5"/>
        <v>1577.29</v>
      </c>
      <c r="I245" s="20">
        <f t="shared" si="5"/>
        <v>1772.87</v>
      </c>
      <c r="J245" s="20">
        <f t="shared" si="5"/>
        <v>1988.72</v>
      </c>
      <c r="K245" s="20">
        <f t="shared" si="5"/>
        <v>2297.02</v>
      </c>
    </row>
    <row r="246" spans="1:11" s="10" customFormat="1" ht="14.25" customHeight="1">
      <c r="A246" s="18">
        <v>42318</v>
      </c>
      <c r="B246" s="16">
        <v>21</v>
      </c>
      <c r="C246" s="19">
        <v>1467.18</v>
      </c>
      <c r="D246" s="19">
        <v>0</v>
      </c>
      <c r="E246" s="19">
        <v>5.29</v>
      </c>
      <c r="F246" s="19">
        <v>1489.72</v>
      </c>
      <c r="G246" s="19">
        <v>24.39</v>
      </c>
      <c r="H246" s="20">
        <f t="shared" si="5"/>
        <v>1582.95</v>
      </c>
      <c r="I246" s="20">
        <f t="shared" si="5"/>
        <v>1778.53</v>
      </c>
      <c r="J246" s="20">
        <f t="shared" si="5"/>
        <v>1994.38</v>
      </c>
      <c r="K246" s="20">
        <f t="shared" si="5"/>
        <v>2302.6800000000003</v>
      </c>
    </row>
    <row r="247" spans="1:11" s="10" customFormat="1" ht="14.25" customHeight="1">
      <c r="A247" s="18">
        <v>42318</v>
      </c>
      <c r="B247" s="16">
        <v>22</v>
      </c>
      <c r="C247" s="19">
        <v>1340.6</v>
      </c>
      <c r="D247" s="19">
        <v>0</v>
      </c>
      <c r="E247" s="19">
        <v>223.16</v>
      </c>
      <c r="F247" s="19">
        <v>1363.14</v>
      </c>
      <c r="G247" s="19">
        <v>22.32</v>
      </c>
      <c r="H247" s="20">
        <f t="shared" si="5"/>
        <v>1454.3</v>
      </c>
      <c r="I247" s="20">
        <f t="shared" si="5"/>
        <v>1649.8799999999999</v>
      </c>
      <c r="J247" s="20">
        <f t="shared" si="5"/>
        <v>1865.73</v>
      </c>
      <c r="K247" s="20">
        <f t="shared" si="5"/>
        <v>2174.03</v>
      </c>
    </row>
    <row r="248" spans="1:11" s="10" customFormat="1" ht="14.25" customHeight="1">
      <c r="A248" s="18">
        <v>42318</v>
      </c>
      <c r="B248" s="16">
        <v>23</v>
      </c>
      <c r="C248" s="19">
        <v>1132.25</v>
      </c>
      <c r="D248" s="19">
        <v>0</v>
      </c>
      <c r="E248" s="19">
        <v>151.53</v>
      </c>
      <c r="F248" s="19">
        <v>1154.79</v>
      </c>
      <c r="G248" s="19">
        <v>18.91</v>
      </c>
      <c r="H248" s="20">
        <f t="shared" si="5"/>
        <v>1242.54</v>
      </c>
      <c r="I248" s="20">
        <f t="shared" si="5"/>
        <v>1438.12</v>
      </c>
      <c r="J248" s="20">
        <f t="shared" si="5"/>
        <v>1653.97</v>
      </c>
      <c r="K248" s="20">
        <f t="shared" si="5"/>
        <v>1962.27</v>
      </c>
    </row>
    <row r="249" spans="1:11" s="10" customFormat="1" ht="14.25" customHeight="1">
      <c r="A249" s="18">
        <v>42319</v>
      </c>
      <c r="B249" s="16">
        <v>0</v>
      </c>
      <c r="C249" s="19">
        <v>999.62</v>
      </c>
      <c r="D249" s="19">
        <v>0</v>
      </c>
      <c r="E249" s="19">
        <v>53.77</v>
      </c>
      <c r="F249" s="19">
        <v>1022.16</v>
      </c>
      <c r="G249" s="19">
        <v>16.74</v>
      </c>
      <c r="H249" s="20">
        <f t="shared" si="5"/>
        <v>1107.7399999999998</v>
      </c>
      <c r="I249" s="20">
        <f t="shared" si="5"/>
        <v>1303.3199999999997</v>
      </c>
      <c r="J249" s="20">
        <f t="shared" si="5"/>
        <v>1519.1699999999998</v>
      </c>
      <c r="K249" s="20">
        <f t="shared" si="5"/>
        <v>1827.4699999999998</v>
      </c>
    </row>
    <row r="250" spans="1:11" s="10" customFormat="1" ht="14.25" customHeight="1">
      <c r="A250" s="18">
        <v>42319</v>
      </c>
      <c r="B250" s="16">
        <v>1</v>
      </c>
      <c r="C250" s="19">
        <v>938.73</v>
      </c>
      <c r="D250" s="19">
        <v>0</v>
      </c>
      <c r="E250" s="19">
        <v>6.58</v>
      </c>
      <c r="F250" s="19">
        <v>961.27</v>
      </c>
      <c r="G250" s="19">
        <v>15.74</v>
      </c>
      <c r="H250" s="20">
        <f t="shared" si="5"/>
        <v>1045.85</v>
      </c>
      <c r="I250" s="20">
        <f t="shared" si="5"/>
        <v>1241.4299999999998</v>
      </c>
      <c r="J250" s="20">
        <f t="shared" si="5"/>
        <v>1457.28</v>
      </c>
      <c r="K250" s="20">
        <f t="shared" si="5"/>
        <v>1765.58</v>
      </c>
    </row>
    <row r="251" spans="1:11" s="10" customFormat="1" ht="14.25" customHeight="1">
      <c r="A251" s="18">
        <v>42319</v>
      </c>
      <c r="B251" s="16">
        <v>2</v>
      </c>
      <c r="C251" s="19">
        <v>919.04</v>
      </c>
      <c r="D251" s="19">
        <v>4.14</v>
      </c>
      <c r="E251" s="19">
        <v>0</v>
      </c>
      <c r="F251" s="19">
        <v>941.58</v>
      </c>
      <c r="G251" s="19">
        <v>15.42</v>
      </c>
      <c r="H251" s="20">
        <f t="shared" si="5"/>
        <v>1025.84</v>
      </c>
      <c r="I251" s="20">
        <f t="shared" si="5"/>
        <v>1221.4199999999998</v>
      </c>
      <c r="J251" s="20">
        <f t="shared" si="5"/>
        <v>1437.27</v>
      </c>
      <c r="K251" s="20">
        <f t="shared" si="5"/>
        <v>1745.57</v>
      </c>
    </row>
    <row r="252" spans="1:11" s="10" customFormat="1" ht="14.25" customHeight="1">
      <c r="A252" s="18">
        <v>42319</v>
      </c>
      <c r="B252" s="16">
        <v>3</v>
      </c>
      <c r="C252" s="19">
        <v>910.75</v>
      </c>
      <c r="D252" s="19">
        <v>6.57</v>
      </c>
      <c r="E252" s="19">
        <v>0</v>
      </c>
      <c r="F252" s="19">
        <v>933.29</v>
      </c>
      <c r="G252" s="19">
        <v>15.28</v>
      </c>
      <c r="H252" s="20">
        <f t="shared" si="5"/>
        <v>1017.41</v>
      </c>
      <c r="I252" s="20">
        <f t="shared" si="5"/>
        <v>1212.9899999999998</v>
      </c>
      <c r="J252" s="20">
        <f t="shared" si="5"/>
        <v>1428.84</v>
      </c>
      <c r="K252" s="20">
        <f t="shared" si="5"/>
        <v>1737.1399999999999</v>
      </c>
    </row>
    <row r="253" spans="1:11" s="10" customFormat="1" ht="14.25" customHeight="1">
      <c r="A253" s="18">
        <v>42319</v>
      </c>
      <c r="B253" s="16">
        <v>4</v>
      </c>
      <c r="C253" s="19">
        <v>911.35</v>
      </c>
      <c r="D253" s="19">
        <v>23.56</v>
      </c>
      <c r="E253" s="19">
        <v>0</v>
      </c>
      <c r="F253" s="19">
        <v>933.89</v>
      </c>
      <c r="G253" s="19">
        <v>15.29</v>
      </c>
      <c r="H253" s="20">
        <f t="shared" si="5"/>
        <v>1018.02</v>
      </c>
      <c r="I253" s="20">
        <f t="shared" si="5"/>
        <v>1213.6</v>
      </c>
      <c r="J253" s="20">
        <f t="shared" si="5"/>
        <v>1429.4499999999998</v>
      </c>
      <c r="K253" s="20">
        <f t="shared" si="5"/>
        <v>1737.7499999999998</v>
      </c>
    </row>
    <row r="254" spans="1:11" s="10" customFormat="1" ht="14.25" customHeight="1">
      <c r="A254" s="18">
        <v>42319</v>
      </c>
      <c r="B254" s="16">
        <v>5</v>
      </c>
      <c r="C254" s="19">
        <v>942.61</v>
      </c>
      <c r="D254" s="19">
        <v>51.95</v>
      </c>
      <c r="E254" s="19">
        <v>0</v>
      </c>
      <c r="F254" s="19">
        <v>965.15</v>
      </c>
      <c r="G254" s="19">
        <v>15.8</v>
      </c>
      <c r="H254" s="20">
        <f t="shared" si="5"/>
        <v>1049.7899999999997</v>
      </c>
      <c r="I254" s="20">
        <f t="shared" si="5"/>
        <v>1245.37</v>
      </c>
      <c r="J254" s="20">
        <f t="shared" si="5"/>
        <v>1461.2199999999998</v>
      </c>
      <c r="K254" s="20">
        <f t="shared" si="5"/>
        <v>1769.5199999999998</v>
      </c>
    </row>
    <row r="255" spans="1:11" s="10" customFormat="1" ht="14.25" customHeight="1">
      <c r="A255" s="18">
        <v>42319</v>
      </c>
      <c r="B255" s="16">
        <v>6</v>
      </c>
      <c r="C255" s="19">
        <v>942.3</v>
      </c>
      <c r="D255" s="19">
        <v>239.33</v>
      </c>
      <c r="E255" s="19">
        <v>0</v>
      </c>
      <c r="F255" s="19">
        <v>964.84</v>
      </c>
      <c r="G255" s="19">
        <v>15.8</v>
      </c>
      <c r="H255" s="20">
        <f t="shared" si="5"/>
        <v>1049.4799999999998</v>
      </c>
      <c r="I255" s="20">
        <f t="shared" si="5"/>
        <v>1245.06</v>
      </c>
      <c r="J255" s="20">
        <f t="shared" si="5"/>
        <v>1460.9099999999999</v>
      </c>
      <c r="K255" s="20">
        <f t="shared" si="5"/>
        <v>1769.2099999999998</v>
      </c>
    </row>
    <row r="256" spans="1:11" s="10" customFormat="1" ht="14.25" customHeight="1">
      <c r="A256" s="18">
        <v>42319</v>
      </c>
      <c r="B256" s="16">
        <v>7</v>
      </c>
      <c r="C256" s="19">
        <v>1230.87</v>
      </c>
      <c r="D256" s="19">
        <v>404.84</v>
      </c>
      <c r="E256" s="19">
        <v>0</v>
      </c>
      <c r="F256" s="19">
        <v>1253.41</v>
      </c>
      <c r="G256" s="19">
        <v>20.52</v>
      </c>
      <c r="H256" s="20">
        <f t="shared" si="5"/>
        <v>1342.77</v>
      </c>
      <c r="I256" s="20">
        <f t="shared" si="5"/>
        <v>1538.35</v>
      </c>
      <c r="J256" s="20">
        <f t="shared" si="5"/>
        <v>1754.2</v>
      </c>
      <c r="K256" s="20">
        <f t="shared" si="5"/>
        <v>2062.5000000000005</v>
      </c>
    </row>
    <row r="257" spans="1:11" s="10" customFormat="1" ht="14.25" customHeight="1">
      <c r="A257" s="18">
        <v>42319</v>
      </c>
      <c r="B257" s="16">
        <v>8</v>
      </c>
      <c r="C257" s="19">
        <v>1453.52</v>
      </c>
      <c r="D257" s="19">
        <v>179.59</v>
      </c>
      <c r="E257" s="19">
        <v>0</v>
      </c>
      <c r="F257" s="19">
        <v>1476.06</v>
      </c>
      <c r="G257" s="19">
        <v>24.17</v>
      </c>
      <c r="H257" s="20">
        <f t="shared" si="5"/>
        <v>1569.07</v>
      </c>
      <c r="I257" s="20">
        <f t="shared" si="5"/>
        <v>1764.6499999999999</v>
      </c>
      <c r="J257" s="20">
        <f t="shared" si="5"/>
        <v>1980.5</v>
      </c>
      <c r="K257" s="20">
        <f t="shared" si="5"/>
        <v>2288.8</v>
      </c>
    </row>
    <row r="258" spans="1:11" s="10" customFormat="1" ht="14.25" customHeight="1">
      <c r="A258" s="18">
        <v>42319</v>
      </c>
      <c r="B258" s="16">
        <v>9</v>
      </c>
      <c r="C258" s="19">
        <v>1462.39</v>
      </c>
      <c r="D258" s="19">
        <v>162.2</v>
      </c>
      <c r="E258" s="19">
        <v>0</v>
      </c>
      <c r="F258" s="19">
        <v>1484.93</v>
      </c>
      <c r="G258" s="19">
        <v>24.31</v>
      </c>
      <c r="H258" s="20">
        <f t="shared" si="5"/>
        <v>1578.08</v>
      </c>
      <c r="I258" s="20">
        <f t="shared" si="5"/>
        <v>1773.6599999999999</v>
      </c>
      <c r="J258" s="20">
        <f t="shared" si="5"/>
        <v>1989.51</v>
      </c>
      <c r="K258" s="20">
        <f t="shared" si="5"/>
        <v>2297.81</v>
      </c>
    </row>
    <row r="259" spans="1:11" s="10" customFormat="1" ht="14.25" customHeight="1">
      <c r="A259" s="18">
        <v>42319</v>
      </c>
      <c r="B259" s="16">
        <v>10</v>
      </c>
      <c r="C259" s="19">
        <v>1465.96</v>
      </c>
      <c r="D259" s="19">
        <v>23.2</v>
      </c>
      <c r="E259" s="19">
        <v>0</v>
      </c>
      <c r="F259" s="19">
        <v>1488.5</v>
      </c>
      <c r="G259" s="19">
        <v>24.37</v>
      </c>
      <c r="H259" s="20">
        <f t="shared" si="5"/>
        <v>1581.7099999999998</v>
      </c>
      <c r="I259" s="20">
        <f t="shared" si="5"/>
        <v>1777.2899999999997</v>
      </c>
      <c r="J259" s="20">
        <f t="shared" si="5"/>
        <v>1993.1399999999999</v>
      </c>
      <c r="K259" s="20">
        <f t="shared" si="5"/>
        <v>2301.44</v>
      </c>
    </row>
    <row r="260" spans="1:11" s="10" customFormat="1" ht="14.25" customHeight="1">
      <c r="A260" s="18">
        <v>42319</v>
      </c>
      <c r="B260" s="16">
        <v>11</v>
      </c>
      <c r="C260" s="19">
        <v>1464.38</v>
      </c>
      <c r="D260" s="19">
        <v>3.43</v>
      </c>
      <c r="E260" s="19">
        <v>0</v>
      </c>
      <c r="F260" s="19">
        <v>1486.92</v>
      </c>
      <c r="G260" s="19">
        <v>24.35</v>
      </c>
      <c r="H260" s="20">
        <f t="shared" si="5"/>
        <v>1580.11</v>
      </c>
      <c r="I260" s="20">
        <f t="shared" si="5"/>
        <v>1775.6899999999998</v>
      </c>
      <c r="J260" s="20">
        <f t="shared" si="5"/>
        <v>1991.54</v>
      </c>
      <c r="K260" s="20">
        <f t="shared" si="5"/>
        <v>2299.84</v>
      </c>
    </row>
    <row r="261" spans="1:11" s="10" customFormat="1" ht="14.25" customHeight="1">
      <c r="A261" s="18">
        <v>42319</v>
      </c>
      <c r="B261" s="16">
        <v>12</v>
      </c>
      <c r="C261" s="19">
        <v>1466.05</v>
      </c>
      <c r="D261" s="19">
        <v>0</v>
      </c>
      <c r="E261" s="19">
        <v>2.98</v>
      </c>
      <c r="F261" s="19">
        <v>1488.59</v>
      </c>
      <c r="G261" s="19">
        <v>24.37</v>
      </c>
      <c r="H261" s="20">
        <f t="shared" si="5"/>
        <v>1581.7999999999997</v>
      </c>
      <c r="I261" s="20">
        <f t="shared" si="5"/>
        <v>1777.3799999999997</v>
      </c>
      <c r="J261" s="20">
        <f t="shared" si="5"/>
        <v>1993.2299999999998</v>
      </c>
      <c r="K261" s="20">
        <f t="shared" si="5"/>
        <v>2301.53</v>
      </c>
    </row>
    <row r="262" spans="1:11" s="10" customFormat="1" ht="14.25" customHeight="1">
      <c r="A262" s="18">
        <v>42319</v>
      </c>
      <c r="B262" s="16">
        <v>13</v>
      </c>
      <c r="C262" s="19">
        <v>1467.84</v>
      </c>
      <c r="D262" s="19">
        <v>9.17</v>
      </c>
      <c r="E262" s="19">
        <v>0</v>
      </c>
      <c r="F262" s="19">
        <v>1490.38</v>
      </c>
      <c r="G262" s="19">
        <v>24.4</v>
      </c>
      <c r="H262" s="20">
        <f t="shared" si="5"/>
        <v>1583.6200000000001</v>
      </c>
      <c r="I262" s="20">
        <f t="shared" si="5"/>
        <v>1779.2</v>
      </c>
      <c r="J262" s="20">
        <f t="shared" si="5"/>
        <v>1995.0500000000002</v>
      </c>
      <c r="K262" s="20">
        <f t="shared" si="5"/>
        <v>2303.3500000000004</v>
      </c>
    </row>
    <row r="263" spans="1:11" s="10" customFormat="1" ht="14.25" customHeight="1">
      <c r="A263" s="18">
        <v>42319</v>
      </c>
      <c r="B263" s="16">
        <v>14</v>
      </c>
      <c r="C263" s="19">
        <v>1467.05</v>
      </c>
      <c r="D263" s="19">
        <v>11.11</v>
      </c>
      <c r="E263" s="19">
        <v>0</v>
      </c>
      <c r="F263" s="19">
        <v>1489.59</v>
      </c>
      <c r="G263" s="19">
        <v>24.39</v>
      </c>
      <c r="H263" s="20">
        <f t="shared" si="5"/>
        <v>1582.82</v>
      </c>
      <c r="I263" s="20">
        <f t="shared" si="5"/>
        <v>1778.3999999999999</v>
      </c>
      <c r="J263" s="20">
        <f t="shared" si="5"/>
        <v>1994.25</v>
      </c>
      <c r="K263" s="20">
        <f t="shared" si="5"/>
        <v>2302.55</v>
      </c>
    </row>
    <row r="264" spans="1:11" s="10" customFormat="1" ht="14.25" customHeight="1">
      <c r="A264" s="18">
        <v>42319</v>
      </c>
      <c r="B264" s="16">
        <v>15</v>
      </c>
      <c r="C264" s="19">
        <v>1465.63</v>
      </c>
      <c r="D264" s="19">
        <v>0</v>
      </c>
      <c r="E264" s="19">
        <v>20.58</v>
      </c>
      <c r="F264" s="19">
        <v>1488.17</v>
      </c>
      <c r="G264" s="19">
        <v>24.37</v>
      </c>
      <c r="H264" s="20">
        <f t="shared" si="5"/>
        <v>1581.3799999999999</v>
      </c>
      <c r="I264" s="20">
        <f t="shared" si="5"/>
        <v>1776.9599999999998</v>
      </c>
      <c r="J264" s="20">
        <f t="shared" si="5"/>
        <v>1992.81</v>
      </c>
      <c r="K264" s="20">
        <f t="shared" si="5"/>
        <v>2301.11</v>
      </c>
    </row>
    <row r="265" spans="1:11" s="10" customFormat="1" ht="14.25" customHeight="1">
      <c r="A265" s="18">
        <v>42319</v>
      </c>
      <c r="B265" s="16">
        <v>16</v>
      </c>
      <c r="C265" s="19">
        <v>1465.76</v>
      </c>
      <c r="D265" s="19">
        <v>0</v>
      </c>
      <c r="E265" s="19">
        <v>182.44</v>
      </c>
      <c r="F265" s="19">
        <v>1488.3</v>
      </c>
      <c r="G265" s="19">
        <v>24.37</v>
      </c>
      <c r="H265" s="20">
        <f t="shared" si="5"/>
        <v>1581.5099999999998</v>
      </c>
      <c r="I265" s="20">
        <f t="shared" si="5"/>
        <v>1777.0899999999997</v>
      </c>
      <c r="J265" s="20">
        <f t="shared" si="5"/>
        <v>1992.9399999999998</v>
      </c>
      <c r="K265" s="20">
        <f aca="true" t="shared" si="6" ref="K265:K328">SUM($F265,$G265,Q$5,Q$7)</f>
        <v>2301.2400000000002</v>
      </c>
    </row>
    <row r="266" spans="1:11" s="10" customFormat="1" ht="14.25" customHeight="1">
      <c r="A266" s="18">
        <v>42319</v>
      </c>
      <c r="B266" s="16">
        <v>17</v>
      </c>
      <c r="C266" s="19">
        <v>1470.71</v>
      </c>
      <c r="D266" s="19">
        <v>0</v>
      </c>
      <c r="E266" s="19">
        <v>62.49</v>
      </c>
      <c r="F266" s="19">
        <v>1493.25</v>
      </c>
      <c r="G266" s="19">
        <v>24.45</v>
      </c>
      <c r="H266" s="20">
        <f aca="true" t="shared" si="7" ref="H266:K329">SUM($F266,$G266,N$5,N$7)</f>
        <v>1586.54</v>
      </c>
      <c r="I266" s="20">
        <f t="shared" si="7"/>
        <v>1782.12</v>
      </c>
      <c r="J266" s="20">
        <f t="shared" si="7"/>
        <v>1997.97</v>
      </c>
      <c r="K266" s="20">
        <f t="shared" si="6"/>
        <v>2306.27</v>
      </c>
    </row>
    <row r="267" spans="1:11" s="10" customFormat="1" ht="14.25" customHeight="1">
      <c r="A267" s="18">
        <v>42319</v>
      </c>
      <c r="B267" s="16">
        <v>18</v>
      </c>
      <c r="C267" s="19">
        <v>1473.32</v>
      </c>
      <c r="D267" s="19">
        <v>4.41</v>
      </c>
      <c r="E267" s="19">
        <v>0</v>
      </c>
      <c r="F267" s="19">
        <v>1495.86</v>
      </c>
      <c r="G267" s="19">
        <v>24.49</v>
      </c>
      <c r="H267" s="20">
        <f t="shared" si="7"/>
        <v>1589.1899999999998</v>
      </c>
      <c r="I267" s="20">
        <f t="shared" si="7"/>
        <v>1784.7699999999998</v>
      </c>
      <c r="J267" s="20">
        <f t="shared" si="7"/>
        <v>2000.62</v>
      </c>
      <c r="K267" s="20">
        <f t="shared" si="6"/>
        <v>2308.92</v>
      </c>
    </row>
    <row r="268" spans="1:11" s="10" customFormat="1" ht="14.25" customHeight="1">
      <c r="A268" s="18">
        <v>42319</v>
      </c>
      <c r="B268" s="16">
        <v>19</v>
      </c>
      <c r="C268" s="19">
        <v>1472.28</v>
      </c>
      <c r="D268" s="19">
        <v>109.67</v>
      </c>
      <c r="E268" s="19">
        <v>0</v>
      </c>
      <c r="F268" s="19">
        <v>1494.82</v>
      </c>
      <c r="G268" s="19">
        <v>24.48</v>
      </c>
      <c r="H268" s="20">
        <f t="shared" si="7"/>
        <v>1588.1399999999999</v>
      </c>
      <c r="I268" s="20">
        <f t="shared" si="7"/>
        <v>1783.7199999999998</v>
      </c>
      <c r="J268" s="20">
        <f t="shared" si="7"/>
        <v>1999.57</v>
      </c>
      <c r="K268" s="20">
        <f t="shared" si="6"/>
        <v>2307.8700000000003</v>
      </c>
    </row>
    <row r="269" spans="1:11" s="10" customFormat="1" ht="14.25" customHeight="1">
      <c r="A269" s="18">
        <v>42319</v>
      </c>
      <c r="B269" s="16">
        <v>20</v>
      </c>
      <c r="C269" s="19">
        <v>1490.58</v>
      </c>
      <c r="D269" s="19">
        <v>0</v>
      </c>
      <c r="E269" s="19">
        <v>44.83</v>
      </c>
      <c r="F269" s="19">
        <v>1513.12</v>
      </c>
      <c r="G269" s="19">
        <v>24.78</v>
      </c>
      <c r="H269" s="20">
        <f t="shared" si="7"/>
        <v>1606.7399999999998</v>
      </c>
      <c r="I269" s="20">
        <f t="shared" si="7"/>
        <v>1802.3199999999997</v>
      </c>
      <c r="J269" s="20">
        <f t="shared" si="7"/>
        <v>2018.1699999999998</v>
      </c>
      <c r="K269" s="20">
        <f t="shared" si="6"/>
        <v>2326.47</v>
      </c>
    </row>
    <row r="270" spans="1:11" s="10" customFormat="1" ht="14.25" customHeight="1">
      <c r="A270" s="18">
        <v>42319</v>
      </c>
      <c r="B270" s="16">
        <v>21</v>
      </c>
      <c r="C270" s="19">
        <v>1513.41</v>
      </c>
      <c r="D270" s="19">
        <v>0</v>
      </c>
      <c r="E270" s="19">
        <v>100.84</v>
      </c>
      <c r="F270" s="19">
        <v>1535.95</v>
      </c>
      <c r="G270" s="19">
        <v>25.15</v>
      </c>
      <c r="H270" s="20">
        <f t="shared" si="7"/>
        <v>1629.94</v>
      </c>
      <c r="I270" s="20">
        <f t="shared" si="7"/>
        <v>1825.52</v>
      </c>
      <c r="J270" s="20">
        <f t="shared" si="7"/>
        <v>2041.3700000000001</v>
      </c>
      <c r="K270" s="20">
        <f t="shared" si="6"/>
        <v>2349.6700000000005</v>
      </c>
    </row>
    <row r="271" spans="1:11" s="10" customFormat="1" ht="14.25" customHeight="1">
      <c r="A271" s="18">
        <v>42319</v>
      </c>
      <c r="B271" s="16">
        <v>22</v>
      </c>
      <c r="C271" s="19">
        <v>1469.61</v>
      </c>
      <c r="D271" s="19">
        <v>0</v>
      </c>
      <c r="E271" s="19">
        <v>325.45</v>
      </c>
      <c r="F271" s="19">
        <v>1492.15</v>
      </c>
      <c r="G271" s="19">
        <v>24.43</v>
      </c>
      <c r="H271" s="20">
        <f t="shared" si="7"/>
        <v>1585.42</v>
      </c>
      <c r="I271" s="20">
        <f t="shared" si="7"/>
        <v>1781</v>
      </c>
      <c r="J271" s="20">
        <f t="shared" si="7"/>
        <v>1996.8500000000001</v>
      </c>
      <c r="K271" s="20">
        <f t="shared" si="6"/>
        <v>2305.15</v>
      </c>
    </row>
    <row r="272" spans="1:11" s="10" customFormat="1" ht="14.25" customHeight="1">
      <c r="A272" s="18">
        <v>42319</v>
      </c>
      <c r="B272" s="16">
        <v>23</v>
      </c>
      <c r="C272" s="19">
        <v>1230.26</v>
      </c>
      <c r="D272" s="19">
        <v>0</v>
      </c>
      <c r="E272" s="19">
        <v>142.17</v>
      </c>
      <c r="F272" s="19">
        <v>1252.8</v>
      </c>
      <c r="G272" s="19">
        <v>20.51</v>
      </c>
      <c r="H272" s="20">
        <f t="shared" si="7"/>
        <v>1342.1499999999999</v>
      </c>
      <c r="I272" s="20">
        <f t="shared" si="7"/>
        <v>1537.7299999999998</v>
      </c>
      <c r="J272" s="20">
        <f t="shared" si="7"/>
        <v>1753.58</v>
      </c>
      <c r="K272" s="20">
        <f t="shared" si="6"/>
        <v>2061.88</v>
      </c>
    </row>
    <row r="273" spans="1:11" s="10" customFormat="1" ht="14.25" customHeight="1">
      <c r="A273" s="18">
        <v>42320</v>
      </c>
      <c r="B273" s="16">
        <v>0</v>
      </c>
      <c r="C273" s="19">
        <v>1148.75</v>
      </c>
      <c r="D273" s="19">
        <v>0</v>
      </c>
      <c r="E273" s="19">
        <v>31.62</v>
      </c>
      <c r="F273" s="19">
        <v>1171.29</v>
      </c>
      <c r="G273" s="19">
        <v>19.18</v>
      </c>
      <c r="H273" s="20">
        <f t="shared" si="7"/>
        <v>1259.31</v>
      </c>
      <c r="I273" s="20">
        <f t="shared" si="7"/>
        <v>1454.8899999999999</v>
      </c>
      <c r="J273" s="20">
        <f t="shared" si="7"/>
        <v>1670.74</v>
      </c>
      <c r="K273" s="20">
        <f t="shared" si="6"/>
        <v>1979.04</v>
      </c>
    </row>
    <row r="274" spans="1:11" s="10" customFormat="1" ht="14.25" customHeight="1">
      <c r="A274" s="18">
        <v>42320</v>
      </c>
      <c r="B274" s="16">
        <v>1</v>
      </c>
      <c r="C274" s="19">
        <v>1104.5</v>
      </c>
      <c r="D274" s="19">
        <v>0</v>
      </c>
      <c r="E274" s="19">
        <v>15.58</v>
      </c>
      <c r="F274" s="19">
        <v>1127.04</v>
      </c>
      <c r="G274" s="19">
        <v>18.45</v>
      </c>
      <c r="H274" s="20">
        <f t="shared" si="7"/>
        <v>1214.33</v>
      </c>
      <c r="I274" s="20">
        <f t="shared" si="7"/>
        <v>1409.9099999999999</v>
      </c>
      <c r="J274" s="20">
        <f t="shared" si="7"/>
        <v>1625.76</v>
      </c>
      <c r="K274" s="20">
        <f t="shared" si="6"/>
        <v>1934.06</v>
      </c>
    </row>
    <row r="275" spans="1:11" s="10" customFormat="1" ht="14.25" customHeight="1">
      <c r="A275" s="18">
        <v>42320</v>
      </c>
      <c r="B275" s="16">
        <v>2</v>
      </c>
      <c r="C275" s="19">
        <v>1063.09</v>
      </c>
      <c r="D275" s="19">
        <v>0</v>
      </c>
      <c r="E275" s="19">
        <v>84.24</v>
      </c>
      <c r="F275" s="19">
        <v>1085.63</v>
      </c>
      <c r="G275" s="19">
        <v>17.78</v>
      </c>
      <c r="H275" s="20">
        <f t="shared" si="7"/>
        <v>1172.25</v>
      </c>
      <c r="I275" s="20">
        <f t="shared" si="7"/>
        <v>1367.83</v>
      </c>
      <c r="J275" s="20">
        <f t="shared" si="7"/>
        <v>1583.68</v>
      </c>
      <c r="K275" s="20">
        <f t="shared" si="6"/>
        <v>1891.98</v>
      </c>
    </row>
    <row r="276" spans="1:11" s="10" customFormat="1" ht="14.25" customHeight="1">
      <c r="A276" s="18">
        <v>42320</v>
      </c>
      <c r="B276" s="16">
        <v>3</v>
      </c>
      <c r="C276" s="19">
        <v>1008.61</v>
      </c>
      <c r="D276" s="19">
        <v>0</v>
      </c>
      <c r="E276" s="19">
        <v>26.49</v>
      </c>
      <c r="F276" s="19">
        <v>1031.15</v>
      </c>
      <c r="G276" s="19">
        <v>16.88</v>
      </c>
      <c r="H276" s="20">
        <f t="shared" si="7"/>
        <v>1116.8700000000001</v>
      </c>
      <c r="I276" s="20">
        <f t="shared" si="7"/>
        <v>1312.45</v>
      </c>
      <c r="J276" s="20">
        <f t="shared" si="7"/>
        <v>1528.3000000000002</v>
      </c>
      <c r="K276" s="20">
        <f t="shared" si="6"/>
        <v>1836.6000000000001</v>
      </c>
    </row>
    <row r="277" spans="1:11" s="10" customFormat="1" ht="14.25" customHeight="1">
      <c r="A277" s="18">
        <v>42320</v>
      </c>
      <c r="B277" s="16">
        <v>4</v>
      </c>
      <c r="C277" s="19">
        <v>1024.33</v>
      </c>
      <c r="D277" s="19">
        <v>31.35</v>
      </c>
      <c r="E277" s="19">
        <v>0</v>
      </c>
      <c r="F277" s="19">
        <v>1046.87</v>
      </c>
      <c r="G277" s="19">
        <v>17.14</v>
      </c>
      <c r="H277" s="20">
        <f t="shared" si="7"/>
        <v>1132.85</v>
      </c>
      <c r="I277" s="20">
        <f t="shared" si="7"/>
        <v>1328.4299999999998</v>
      </c>
      <c r="J277" s="20">
        <f t="shared" si="7"/>
        <v>1544.28</v>
      </c>
      <c r="K277" s="20">
        <f t="shared" si="6"/>
        <v>1852.58</v>
      </c>
    </row>
    <row r="278" spans="1:11" s="10" customFormat="1" ht="14.25" customHeight="1">
      <c r="A278" s="18">
        <v>42320</v>
      </c>
      <c r="B278" s="16">
        <v>5</v>
      </c>
      <c r="C278" s="19">
        <v>1045.56</v>
      </c>
      <c r="D278" s="19">
        <v>61.37</v>
      </c>
      <c r="E278" s="19">
        <v>0</v>
      </c>
      <c r="F278" s="19">
        <v>1068.1</v>
      </c>
      <c r="G278" s="19">
        <v>17.49</v>
      </c>
      <c r="H278" s="20">
        <f t="shared" si="7"/>
        <v>1154.4299999999998</v>
      </c>
      <c r="I278" s="20">
        <f t="shared" si="7"/>
        <v>1350.0099999999998</v>
      </c>
      <c r="J278" s="20">
        <f t="shared" si="7"/>
        <v>1565.86</v>
      </c>
      <c r="K278" s="20">
        <f t="shared" si="6"/>
        <v>1874.1599999999999</v>
      </c>
    </row>
    <row r="279" spans="1:11" s="10" customFormat="1" ht="14.25" customHeight="1">
      <c r="A279" s="18">
        <v>42320</v>
      </c>
      <c r="B279" s="16">
        <v>6</v>
      </c>
      <c r="C279" s="19">
        <v>1035.67</v>
      </c>
      <c r="D279" s="19">
        <v>122.48</v>
      </c>
      <c r="E279" s="19">
        <v>0</v>
      </c>
      <c r="F279" s="19">
        <v>1058.21</v>
      </c>
      <c r="G279" s="19">
        <v>17.33</v>
      </c>
      <c r="H279" s="20">
        <f t="shared" si="7"/>
        <v>1144.3799999999999</v>
      </c>
      <c r="I279" s="20">
        <f t="shared" si="7"/>
        <v>1339.9599999999998</v>
      </c>
      <c r="J279" s="20">
        <f t="shared" si="7"/>
        <v>1555.81</v>
      </c>
      <c r="K279" s="20">
        <f t="shared" si="6"/>
        <v>1864.11</v>
      </c>
    </row>
    <row r="280" spans="1:11" s="10" customFormat="1" ht="14.25" customHeight="1">
      <c r="A280" s="18">
        <v>42320</v>
      </c>
      <c r="B280" s="16">
        <v>7</v>
      </c>
      <c r="C280" s="19">
        <v>1155.91</v>
      </c>
      <c r="D280" s="19">
        <v>53.37</v>
      </c>
      <c r="E280" s="19">
        <v>0</v>
      </c>
      <c r="F280" s="19">
        <v>1178.45</v>
      </c>
      <c r="G280" s="19">
        <v>19.3</v>
      </c>
      <c r="H280" s="20">
        <f t="shared" si="7"/>
        <v>1266.59</v>
      </c>
      <c r="I280" s="20">
        <f t="shared" si="7"/>
        <v>1462.1699999999998</v>
      </c>
      <c r="J280" s="20">
        <f t="shared" si="7"/>
        <v>1678.02</v>
      </c>
      <c r="K280" s="20">
        <f t="shared" si="6"/>
        <v>1986.32</v>
      </c>
    </row>
    <row r="281" spans="1:11" s="10" customFormat="1" ht="14.25" customHeight="1">
      <c r="A281" s="18">
        <v>42320</v>
      </c>
      <c r="B281" s="16">
        <v>8</v>
      </c>
      <c r="C281" s="19">
        <v>1319.39</v>
      </c>
      <c r="D281" s="19">
        <v>205.35</v>
      </c>
      <c r="E281" s="19">
        <v>0</v>
      </c>
      <c r="F281" s="19">
        <v>1341.93</v>
      </c>
      <c r="G281" s="19">
        <v>21.97</v>
      </c>
      <c r="H281" s="20">
        <f t="shared" si="7"/>
        <v>1432.74</v>
      </c>
      <c r="I281" s="20">
        <f t="shared" si="7"/>
        <v>1628.32</v>
      </c>
      <c r="J281" s="20">
        <f t="shared" si="7"/>
        <v>1844.17</v>
      </c>
      <c r="K281" s="20">
        <f t="shared" si="6"/>
        <v>2152.4700000000003</v>
      </c>
    </row>
    <row r="282" spans="1:11" s="10" customFormat="1" ht="14.25" customHeight="1">
      <c r="A282" s="18">
        <v>42320</v>
      </c>
      <c r="B282" s="16">
        <v>9</v>
      </c>
      <c r="C282" s="19">
        <v>1512.77</v>
      </c>
      <c r="D282" s="19">
        <v>78.89</v>
      </c>
      <c r="E282" s="19">
        <v>0</v>
      </c>
      <c r="F282" s="19">
        <v>1535.31</v>
      </c>
      <c r="G282" s="19">
        <v>25.14</v>
      </c>
      <c r="H282" s="20">
        <f t="shared" si="7"/>
        <v>1629.29</v>
      </c>
      <c r="I282" s="20">
        <f t="shared" si="7"/>
        <v>1824.87</v>
      </c>
      <c r="J282" s="20">
        <f t="shared" si="7"/>
        <v>2040.72</v>
      </c>
      <c r="K282" s="20">
        <f t="shared" si="6"/>
        <v>2349.02</v>
      </c>
    </row>
    <row r="283" spans="1:11" s="10" customFormat="1" ht="14.25" customHeight="1">
      <c r="A283" s="18">
        <v>42320</v>
      </c>
      <c r="B283" s="16">
        <v>10</v>
      </c>
      <c r="C283" s="19">
        <v>1656.76</v>
      </c>
      <c r="D283" s="19">
        <v>0</v>
      </c>
      <c r="E283" s="19">
        <v>59.47</v>
      </c>
      <c r="F283" s="19">
        <v>1679.3</v>
      </c>
      <c r="G283" s="19">
        <v>27.5</v>
      </c>
      <c r="H283" s="20">
        <f t="shared" si="7"/>
        <v>1775.6399999999999</v>
      </c>
      <c r="I283" s="20">
        <f t="shared" si="7"/>
        <v>1971.2199999999998</v>
      </c>
      <c r="J283" s="20">
        <f t="shared" si="7"/>
        <v>2187.07</v>
      </c>
      <c r="K283" s="20">
        <f t="shared" si="6"/>
        <v>2495.3700000000003</v>
      </c>
    </row>
    <row r="284" spans="1:11" s="10" customFormat="1" ht="14.25" customHeight="1">
      <c r="A284" s="18">
        <v>42320</v>
      </c>
      <c r="B284" s="16">
        <v>11</v>
      </c>
      <c r="C284" s="19">
        <v>1658.18</v>
      </c>
      <c r="D284" s="19">
        <v>0</v>
      </c>
      <c r="E284" s="19">
        <v>66.61</v>
      </c>
      <c r="F284" s="19">
        <v>1680.72</v>
      </c>
      <c r="G284" s="19">
        <v>27.52</v>
      </c>
      <c r="H284" s="20">
        <f t="shared" si="7"/>
        <v>1777.08</v>
      </c>
      <c r="I284" s="20">
        <f t="shared" si="7"/>
        <v>1972.6599999999999</v>
      </c>
      <c r="J284" s="20">
        <f t="shared" si="7"/>
        <v>2188.51</v>
      </c>
      <c r="K284" s="20">
        <f t="shared" si="6"/>
        <v>2496.81</v>
      </c>
    </row>
    <row r="285" spans="1:11" s="10" customFormat="1" ht="14.25" customHeight="1">
      <c r="A285" s="18">
        <v>42320</v>
      </c>
      <c r="B285" s="16">
        <v>12</v>
      </c>
      <c r="C285" s="19">
        <v>1699.28</v>
      </c>
      <c r="D285" s="19">
        <v>0</v>
      </c>
      <c r="E285" s="19">
        <v>183.11</v>
      </c>
      <c r="F285" s="19">
        <v>1721.82</v>
      </c>
      <c r="G285" s="19">
        <v>28.19</v>
      </c>
      <c r="H285" s="20">
        <f t="shared" si="7"/>
        <v>1818.85</v>
      </c>
      <c r="I285" s="20">
        <f t="shared" si="7"/>
        <v>2014.4299999999998</v>
      </c>
      <c r="J285" s="20">
        <f t="shared" si="7"/>
        <v>2230.28</v>
      </c>
      <c r="K285" s="20">
        <f t="shared" si="6"/>
        <v>2538.5800000000004</v>
      </c>
    </row>
    <row r="286" spans="1:11" s="10" customFormat="1" ht="14.25" customHeight="1">
      <c r="A286" s="18">
        <v>42320</v>
      </c>
      <c r="B286" s="16">
        <v>13</v>
      </c>
      <c r="C286" s="19">
        <v>1700.28</v>
      </c>
      <c r="D286" s="19">
        <v>0</v>
      </c>
      <c r="E286" s="19">
        <v>185.66</v>
      </c>
      <c r="F286" s="19">
        <v>1722.82</v>
      </c>
      <c r="G286" s="19">
        <v>28.21</v>
      </c>
      <c r="H286" s="20">
        <f t="shared" si="7"/>
        <v>1819.87</v>
      </c>
      <c r="I286" s="20">
        <f t="shared" si="7"/>
        <v>2015.4499999999998</v>
      </c>
      <c r="J286" s="20">
        <f t="shared" si="7"/>
        <v>2231.3</v>
      </c>
      <c r="K286" s="20">
        <f t="shared" si="6"/>
        <v>2539.6</v>
      </c>
    </row>
    <row r="287" spans="1:11" s="10" customFormat="1" ht="14.25" customHeight="1">
      <c r="A287" s="18">
        <v>42320</v>
      </c>
      <c r="B287" s="16">
        <v>14</v>
      </c>
      <c r="C287" s="19">
        <v>1704.25</v>
      </c>
      <c r="D287" s="19">
        <v>0</v>
      </c>
      <c r="E287" s="19">
        <v>188.33</v>
      </c>
      <c r="F287" s="19">
        <v>1726.79</v>
      </c>
      <c r="G287" s="19">
        <v>28.27</v>
      </c>
      <c r="H287" s="20">
        <f t="shared" si="7"/>
        <v>1823.8999999999999</v>
      </c>
      <c r="I287" s="20">
        <f t="shared" si="7"/>
        <v>2019.4799999999998</v>
      </c>
      <c r="J287" s="20">
        <f t="shared" si="7"/>
        <v>2235.33</v>
      </c>
      <c r="K287" s="20">
        <f t="shared" si="6"/>
        <v>2543.63</v>
      </c>
    </row>
    <row r="288" spans="1:11" s="10" customFormat="1" ht="14.25" customHeight="1">
      <c r="A288" s="18">
        <v>42320</v>
      </c>
      <c r="B288" s="16">
        <v>15</v>
      </c>
      <c r="C288" s="19">
        <v>1687.73</v>
      </c>
      <c r="D288" s="19">
        <v>0</v>
      </c>
      <c r="E288" s="19">
        <v>191.76</v>
      </c>
      <c r="F288" s="19">
        <v>1710.27</v>
      </c>
      <c r="G288" s="19">
        <v>28</v>
      </c>
      <c r="H288" s="20">
        <f t="shared" si="7"/>
        <v>1807.11</v>
      </c>
      <c r="I288" s="20">
        <f t="shared" si="7"/>
        <v>2002.6899999999998</v>
      </c>
      <c r="J288" s="20">
        <f t="shared" si="7"/>
        <v>2218.54</v>
      </c>
      <c r="K288" s="20">
        <f t="shared" si="6"/>
        <v>2526.84</v>
      </c>
    </row>
    <row r="289" spans="1:11" s="10" customFormat="1" ht="14.25" customHeight="1">
      <c r="A289" s="18">
        <v>42320</v>
      </c>
      <c r="B289" s="16">
        <v>16</v>
      </c>
      <c r="C289" s="19">
        <v>1687.03</v>
      </c>
      <c r="D289" s="19">
        <v>0</v>
      </c>
      <c r="E289" s="19">
        <v>210.93</v>
      </c>
      <c r="F289" s="19">
        <v>1709.57</v>
      </c>
      <c r="G289" s="19">
        <v>27.99</v>
      </c>
      <c r="H289" s="20">
        <f t="shared" si="7"/>
        <v>1806.3999999999999</v>
      </c>
      <c r="I289" s="20">
        <f t="shared" si="7"/>
        <v>2001.9799999999998</v>
      </c>
      <c r="J289" s="20">
        <f t="shared" si="7"/>
        <v>2217.83</v>
      </c>
      <c r="K289" s="20">
        <f t="shared" si="6"/>
        <v>2526.13</v>
      </c>
    </row>
    <row r="290" spans="1:11" s="10" customFormat="1" ht="14.25" customHeight="1">
      <c r="A290" s="18">
        <v>42320</v>
      </c>
      <c r="B290" s="16">
        <v>17</v>
      </c>
      <c r="C290" s="19">
        <v>1571.14</v>
      </c>
      <c r="D290" s="19">
        <v>0</v>
      </c>
      <c r="E290" s="19">
        <v>163.89</v>
      </c>
      <c r="F290" s="19">
        <v>1593.68</v>
      </c>
      <c r="G290" s="19">
        <v>26.1</v>
      </c>
      <c r="H290" s="20">
        <f t="shared" si="7"/>
        <v>1688.62</v>
      </c>
      <c r="I290" s="20">
        <f t="shared" si="7"/>
        <v>1884.1999999999998</v>
      </c>
      <c r="J290" s="20">
        <f t="shared" si="7"/>
        <v>2100.05</v>
      </c>
      <c r="K290" s="20">
        <f t="shared" si="6"/>
        <v>2408.35</v>
      </c>
    </row>
    <row r="291" spans="1:11" s="10" customFormat="1" ht="14.25" customHeight="1">
      <c r="A291" s="18">
        <v>42320</v>
      </c>
      <c r="B291" s="16">
        <v>18</v>
      </c>
      <c r="C291" s="19">
        <v>1562.45</v>
      </c>
      <c r="D291" s="19">
        <v>101.47</v>
      </c>
      <c r="E291" s="19">
        <v>0</v>
      </c>
      <c r="F291" s="19">
        <v>1584.99</v>
      </c>
      <c r="G291" s="19">
        <v>25.95</v>
      </c>
      <c r="H291" s="20">
        <f t="shared" si="7"/>
        <v>1679.78</v>
      </c>
      <c r="I291" s="20">
        <f t="shared" si="7"/>
        <v>1875.36</v>
      </c>
      <c r="J291" s="20">
        <f t="shared" si="7"/>
        <v>2091.21</v>
      </c>
      <c r="K291" s="20">
        <f t="shared" si="6"/>
        <v>2399.51</v>
      </c>
    </row>
    <row r="292" spans="1:11" s="10" customFormat="1" ht="14.25" customHeight="1">
      <c r="A292" s="18">
        <v>42320</v>
      </c>
      <c r="B292" s="16">
        <v>19</v>
      </c>
      <c r="C292" s="19">
        <v>1706.1</v>
      </c>
      <c r="D292" s="19">
        <v>100.45</v>
      </c>
      <c r="E292" s="19">
        <v>0</v>
      </c>
      <c r="F292" s="19">
        <v>1728.64</v>
      </c>
      <c r="G292" s="19">
        <v>28.31</v>
      </c>
      <c r="H292" s="20">
        <f t="shared" si="7"/>
        <v>1825.79</v>
      </c>
      <c r="I292" s="20">
        <f t="shared" si="7"/>
        <v>2021.37</v>
      </c>
      <c r="J292" s="20">
        <f t="shared" si="7"/>
        <v>2237.2200000000003</v>
      </c>
      <c r="K292" s="20">
        <f t="shared" si="6"/>
        <v>2545.52</v>
      </c>
    </row>
    <row r="293" spans="1:11" s="10" customFormat="1" ht="14.25" customHeight="1">
      <c r="A293" s="18">
        <v>42320</v>
      </c>
      <c r="B293" s="16">
        <v>20</v>
      </c>
      <c r="C293" s="19">
        <v>1766.3</v>
      </c>
      <c r="D293" s="19">
        <v>0</v>
      </c>
      <c r="E293" s="19">
        <v>180.05</v>
      </c>
      <c r="F293" s="19">
        <v>1788.84</v>
      </c>
      <c r="G293" s="19">
        <v>29.29</v>
      </c>
      <c r="H293" s="20">
        <f t="shared" si="7"/>
        <v>1886.9699999999998</v>
      </c>
      <c r="I293" s="20">
        <f t="shared" si="7"/>
        <v>2082.55</v>
      </c>
      <c r="J293" s="20">
        <f t="shared" si="7"/>
        <v>2298.4</v>
      </c>
      <c r="K293" s="20">
        <f t="shared" si="6"/>
        <v>2606.7000000000003</v>
      </c>
    </row>
    <row r="294" spans="1:11" s="10" customFormat="1" ht="14.25" customHeight="1">
      <c r="A294" s="18">
        <v>42320</v>
      </c>
      <c r="B294" s="16">
        <v>21</v>
      </c>
      <c r="C294" s="19">
        <v>1686.23</v>
      </c>
      <c r="D294" s="19">
        <v>0</v>
      </c>
      <c r="E294" s="19">
        <v>153.58</v>
      </c>
      <c r="F294" s="19">
        <v>1708.77</v>
      </c>
      <c r="G294" s="19">
        <v>27.98</v>
      </c>
      <c r="H294" s="20">
        <f t="shared" si="7"/>
        <v>1805.59</v>
      </c>
      <c r="I294" s="20">
        <f t="shared" si="7"/>
        <v>2001.1699999999998</v>
      </c>
      <c r="J294" s="20">
        <f t="shared" si="7"/>
        <v>2217.02</v>
      </c>
      <c r="K294" s="20">
        <f t="shared" si="6"/>
        <v>2525.32</v>
      </c>
    </row>
    <row r="295" spans="1:11" s="10" customFormat="1" ht="14.25" customHeight="1">
      <c r="A295" s="18">
        <v>42320</v>
      </c>
      <c r="B295" s="16">
        <v>22</v>
      </c>
      <c r="C295" s="19">
        <v>1471.63</v>
      </c>
      <c r="D295" s="19">
        <v>0</v>
      </c>
      <c r="E295" s="19">
        <v>155.54</v>
      </c>
      <c r="F295" s="19">
        <v>1494.17</v>
      </c>
      <c r="G295" s="19">
        <v>24.47</v>
      </c>
      <c r="H295" s="20">
        <f t="shared" si="7"/>
        <v>1587.48</v>
      </c>
      <c r="I295" s="20">
        <f t="shared" si="7"/>
        <v>1783.06</v>
      </c>
      <c r="J295" s="20">
        <f t="shared" si="7"/>
        <v>1998.91</v>
      </c>
      <c r="K295" s="20">
        <f t="shared" si="6"/>
        <v>2307.2100000000005</v>
      </c>
    </row>
    <row r="296" spans="1:11" s="10" customFormat="1" ht="14.25" customHeight="1">
      <c r="A296" s="18">
        <v>42320</v>
      </c>
      <c r="B296" s="16">
        <v>23</v>
      </c>
      <c r="C296" s="19">
        <v>1314.47</v>
      </c>
      <c r="D296" s="19">
        <v>0</v>
      </c>
      <c r="E296" s="19">
        <v>189.8</v>
      </c>
      <c r="F296" s="19">
        <v>1337.01</v>
      </c>
      <c r="G296" s="19">
        <v>21.89</v>
      </c>
      <c r="H296" s="20">
        <f t="shared" si="7"/>
        <v>1427.74</v>
      </c>
      <c r="I296" s="20">
        <f t="shared" si="7"/>
        <v>1623.32</v>
      </c>
      <c r="J296" s="20">
        <f t="shared" si="7"/>
        <v>1839.17</v>
      </c>
      <c r="K296" s="20">
        <f t="shared" si="6"/>
        <v>2147.4700000000003</v>
      </c>
    </row>
    <row r="297" spans="1:11" s="10" customFormat="1" ht="14.25" customHeight="1">
      <c r="A297" s="18">
        <v>42321</v>
      </c>
      <c r="B297" s="16">
        <v>0</v>
      </c>
      <c r="C297" s="19">
        <v>1117.03</v>
      </c>
      <c r="D297" s="19">
        <v>0</v>
      </c>
      <c r="E297" s="19">
        <v>47.34</v>
      </c>
      <c r="F297" s="19">
        <v>1139.57</v>
      </c>
      <c r="G297" s="19">
        <v>18.66</v>
      </c>
      <c r="H297" s="20">
        <f t="shared" si="7"/>
        <v>1227.07</v>
      </c>
      <c r="I297" s="20">
        <f t="shared" si="7"/>
        <v>1422.6499999999999</v>
      </c>
      <c r="J297" s="20">
        <f t="shared" si="7"/>
        <v>1638.5</v>
      </c>
      <c r="K297" s="20">
        <f t="shared" si="6"/>
        <v>1946.8</v>
      </c>
    </row>
    <row r="298" spans="1:11" s="10" customFormat="1" ht="14.25" customHeight="1">
      <c r="A298" s="18">
        <v>42321</v>
      </c>
      <c r="B298" s="16">
        <v>1</v>
      </c>
      <c r="C298" s="19">
        <v>1022.64</v>
      </c>
      <c r="D298" s="19">
        <v>0</v>
      </c>
      <c r="E298" s="19">
        <v>17.99</v>
      </c>
      <c r="F298" s="19">
        <v>1045.18</v>
      </c>
      <c r="G298" s="19">
        <v>17.11</v>
      </c>
      <c r="H298" s="20">
        <f t="shared" si="7"/>
        <v>1131.1299999999999</v>
      </c>
      <c r="I298" s="20">
        <f t="shared" si="7"/>
        <v>1326.7099999999998</v>
      </c>
      <c r="J298" s="20">
        <f t="shared" si="7"/>
        <v>1542.56</v>
      </c>
      <c r="K298" s="20">
        <f t="shared" si="6"/>
        <v>1850.86</v>
      </c>
    </row>
    <row r="299" spans="1:11" s="10" customFormat="1" ht="14.25" customHeight="1">
      <c r="A299" s="18">
        <v>42321</v>
      </c>
      <c r="B299" s="16">
        <v>2</v>
      </c>
      <c r="C299" s="19">
        <v>968.27</v>
      </c>
      <c r="D299" s="19">
        <v>17.88</v>
      </c>
      <c r="E299" s="19">
        <v>0</v>
      </c>
      <c r="F299" s="19">
        <v>990.81</v>
      </c>
      <c r="G299" s="19">
        <v>16.22</v>
      </c>
      <c r="H299" s="20">
        <f t="shared" si="7"/>
        <v>1075.87</v>
      </c>
      <c r="I299" s="20">
        <f t="shared" si="7"/>
        <v>1271.4499999999998</v>
      </c>
      <c r="J299" s="20">
        <f t="shared" si="7"/>
        <v>1487.3</v>
      </c>
      <c r="K299" s="20">
        <f t="shared" si="6"/>
        <v>1795.6</v>
      </c>
    </row>
    <row r="300" spans="1:11" s="10" customFormat="1" ht="14.25" customHeight="1">
      <c r="A300" s="18">
        <v>42321</v>
      </c>
      <c r="B300" s="16">
        <v>3</v>
      </c>
      <c r="C300" s="19">
        <v>925.81</v>
      </c>
      <c r="D300" s="19">
        <v>10.43</v>
      </c>
      <c r="E300" s="19">
        <v>0</v>
      </c>
      <c r="F300" s="19">
        <v>948.35</v>
      </c>
      <c r="G300" s="19">
        <v>15.53</v>
      </c>
      <c r="H300" s="20">
        <f t="shared" si="7"/>
        <v>1032.7199999999998</v>
      </c>
      <c r="I300" s="20">
        <f t="shared" si="7"/>
        <v>1228.3</v>
      </c>
      <c r="J300" s="20">
        <f t="shared" si="7"/>
        <v>1444.1499999999999</v>
      </c>
      <c r="K300" s="20">
        <f t="shared" si="6"/>
        <v>1752.45</v>
      </c>
    </row>
    <row r="301" spans="1:11" s="10" customFormat="1" ht="14.25" customHeight="1">
      <c r="A301" s="18">
        <v>42321</v>
      </c>
      <c r="B301" s="16">
        <v>4</v>
      </c>
      <c r="C301" s="19">
        <v>945.49</v>
      </c>
      <c r="D301" s="19">
        <v>35.22</v>
      </c>
      <c r="E301" s="19">
        <v>0</v>
      </c>
      <c r="F301" s="19">
        <v>968.03</v>
      </c>
      <c r="G301" s="19">
        <v>15.85</v>
      </c>
      <c r="H301" s="20">
        <f t="shared" si="7"/>
        <v>1052.7199999999998</v>
      </c>
      <c r="I301" s="20">
        <f t="shared" si="7"/>
        <v>1248.3</v>
      </c>
      <c r="J301" s="20">
        <f t="shared" si="7"/>
        <v>1464.1499999999999</v>
      </c>
      <c r="K301" s="20">
        <f t="shared" si="6"/>
        <v>1772.45</v>
      </c>
    </row>
    <row r="302" spans="1:11" s="10" customFormat="1" ht="14.25" customHeight="1">
      <c r="A302" s="18">
        <v>42321</v>
      </c>
      <c r="B302" s="16">
        <v>5</v>
      </c>
      <c r="C302" s="19">
        <v>925.13</v>
      </c>
      <c r="D302" s="19">
        <v>57.87</v>
      </c>
      <c r="E302" s="19">
        <v>0</v>
      </c>
      <c r="F302" s="19">
        <v>947.67</v>
      </c>
      <c r="G302" s="19">
        <v>15.52</v>
      </c>
      <c r="H302" s="20">
        <f t="shared" si="7"/>
        <v>1032.0299999999997</v>
      </c>
      <c r="I302" s="20">
        <f t="shared" si="7"/>
        <v>1227.61</v>
      </c>
      <c r="J302" s="20">
        <f t="shared" si="7"/>
        <v>1443.4599999999998</v>
      </c>
      <c r="K302" s="20">
        <f t="shared" si="6"/>
        <v>1751.76</v>
      </c>
    </row>
    <row r="303" spans="1:11" s="10" customFormat="1" ht="14.25" customHeight="1">
      <c r="A303" s="18">
        <v>42321</v>
      </c>
      <c r="B303" s="16">
        <v>6</v>
      </c>
      <c r="C303" s="19">
        <v>927.96</v>
      </c>
      <c r="D303" s="19">
        <v>100.78</v>
      </c>
      <c r="E303" s="19">
        <v>0</v>
      </c>
      <c r="F303" s="19">
        <v>950.5</v>
      </c>
      <c r="G303" s="19">
        <v>15.56</v>
      </c>
      <c r="H303" s="20">
        <f t="shared" si="7"/>
        <v>1034.8999999999999</v>
      </c>
      <c r="I303" s="20">
        <f t="shared" si="7"/>
        <v>1230.4799999999998</v>
      </c>
      <c r="J303" s="20">
        <f t="shared" si="7"/>
        <v>1446.33</v>
      </c>
      <c r="K303" s="20">
        <f t="shared" si="6"/>
        <v>1754.6299999999999</v>
      </c>
    </row>
    <row r="304" spans="1:11" s="10" customFormat="1" ht="14.25" customHeight="1">
      <c r="A304" s="18">
        <v>42321</v>
      </c>
      <c r="B304" s="16">
        <v>7</v>
      </c>
      <c r="C304" s="19">
        <v>981.43</v>
      </c>
      <c r="D304" s="19">
        <v>180.27</v>
      </c>
      <c r="E304" s="19">
        <v>0</v>
      </c>
      <c r="F304" s="19">
        <v>1003.97</v>
      </c>
      <c r="G304" s="19">
        <v>16.44</v>
      </c>
      <c r="H304" s="20">
        <f t="shared" si="7"/>
        <v>1089.25</v>
      </c>
      <c r="I304" s="20">
        <f t="shared" si="7"/>
        <v>1284.83</v>
      </c>
      <c r="J304" s="20">
        <f t="shared" si="7"/>
        <v>1500.68</v>
      </c>
      <c r="K304" s="20">
        <f t="shared" si="6"/>
        <v>1808.98</v>
      </c>
    </row>
    <row r="305" spans="1:11" s="10" customFormat="1" ht="14.25" customHeight="1">
      <c r="A305" s="18">
        <v>42321</v>
      </c>
      <c r="B305" s="16">
        <v>8</v>
      </c>
      <c r="C305" s="19">
        <v>1164.44</v>
      </c>
      <c r="D305" s="19">
        <v>115.68</v>
      </c>
      <c r="E305" s="19">
        <v>0</v>
      </c>
      <c r="F305" s="19">
        <v>1186.98</v>
      </c>
      <c r="G305" s="19">
        <v>19.44</v>
      </c>
      <c r="H305" s="20">
        <f t="shared" si="7"/>
        <v>1275.26</v>
      </c>
      <c r="I305" s="20">
        <f t="shared" si="7"/>
        <v>1470.84</v>
      </c>
      <c r="J305" s="20">
        <f t="shared" si="7"/>
        <v>1686.69</v>
      </c>
      <c r="K305" s="20">
        <f t="shared" si="6"/>
        <v>1994.99</v>
      </c>
    </row>
    <row r="306" spans="1:11" s="10" customFormat="1" ht="14.25" customHeight="1">
      <c r="A306" s="18">
        <v>42321</v>
      </c>
      <c r="B306" s="16">
        <v>9</v>
      </c>
      <c r="C306" s="19">
        <v>1324.86</v>
      </c>
      <c r="D306" s="19">
        <v>56.94</v>
      </c>
      <c r="E306" s="19">
        <v>0</v>
      </c>
      <c r="F306" s="19">
        <v>1347.4</v>
      </c>
      <c r="G306" s="19">
        <v>22.06</v>
      </c>
      <c r="H306" s="20">
        <f t="shared" si="7"/>
        <v>1438.3</v>
      </c>
      <c r="I306" s="20">
        <f t="shared" si="7"/>
        <v>1633.8799999999999</v>
      </c>
      <c r="J306" s="20">
        <f t="shared" si="7"/>
        <v>1849.73</v>
      </c>
      <c r="K306" s="20">
        <f t="shared" si="6"/>
        <v>2158.03</v>
      </c>
    </row>
    <row r="307" spans="1:11" s="10" customFormat="1" ht="14.25" customHeight="1">
      <c r="A307" s="18">
        <v>42321</v>
      </c>
      <c r="B307" s="16">
        <v>10</v>
      </c>
      <c r="C307" s="19">
        <v>1499.4</v>
      </c>
      <c r="D307" s="19">
        <v>14.84</v>
      </c>
      <c r="E307" s="19">
        <v>0</v>
      </c>
      <c r="F307" s="19">
        <v>1521.94</v>
      </c>
      <c r="G307" s="19">
        <v>24.92</v>
      </c>
      <c r="H307" s="20">
        <f t="shared" si="7"/>
        <v>1615.7</v>
      </c>
      <c r="I307" s="20">
        <f t="shared" si="7"/>
        <v>1811.28</v>
      </c>
      <c r="J307" s="20">
        <f t="shared" si="7"/>
        <v>2027.13</v>
      </c>
      <c r="K307" s="20">
        <f t="shared" si="6"/>
        <v>2335.4300000000003</v>
      </c>
    </row>
    <row r="308" spans="1:11" s="10" customFormat="1" ht="14.25" customHeight="1">
      <c r="A308" s="18">
        <v>42321</v>
      </c>
      <c r="B308" s="16">
        <v>11</v>
      </c>
      <c r="C308" s="19">
        <v>1503.95</v>
      </c>
      <c r="D308" s="19">
        <v>10.89</v>
      </c>
      <c r="E308" s="19">
        <v>0</v>
      </c>
      <c r="F308" s="19">
        <v>1526.49</v>
      </c>
      <c r="G308" s="19">
        <v>25</v>
      </c>
      <c r="H308" s="20">
        <f t="shared" si="7"/>
        <v>1620.33</v>
      </c>
      <c r="I308" s="20">
        <f t="shared" si="7"/>
        <v>1815.9099999999999</v>
      </c>
      <c r="J308" s="20">
        <f t="shared" si="7"/>
        <v>2031.76</v>
      </c>
      <c r="K308" s="20">
        <f t="shared" si="6"/>
        <v>2340.06</v>
      </c>
    </row>
    <row r="309" spans="1:11" s="10" customFormat="1" ht="14.25" customHeight="1">
      <c r="A309" s="18">
        <v>42321</v>
      </c>
      <c r="B309" s="16">
        <v>12</v>
      </c>
      <c r="C309" s="19">
        <v>1497.34</v>
      </c>
      <c r="D309" s="19">
        <v>11.39</v>
      </c>
      <c r="E309" s="19">
        <v>0</v>
      </c>
      <c r="F309" s="19">
        <v>1519.88</v>
      </c>
      <c r="G309" s="19">
        <v>24.89</v>
      </c>
      <c r="H309" s="20">
        <f t="shared" si="7"/>
        <v>1613.6100000000001</v>
      </c>
      <c r="I309" s="20">
        <f t="shared" si="7"/>
        <v>1809.19</v>
      </c>
      <c r="J309" s="20">
        <f t="shared" si="7"/>
        <v>2025.0400000000002</v>
      </c>
      <c r="K309" s="20">
        <f t="shared" si="6"/>
        <v>2333.3400000000006</v>
      </c>
    </row>
    <row r="310" spans="1:11" s="10" customFormat="1" ht="14.25" customHeight="1">
      <c r="A310" s="18">
        <v>42321</v>
      </c>
      <c r="B310" s="16">
        <v>13</v>
      </c>
      <c r="C310" s="19">
        <v>1441.97</v>
      </c>
      <c r="D310" s="19">
        <v>71.79</v>
      </c>
      <c r="E310" s="19">
        <v>0</v>
      </c>
      <c r="F310" s="19">
        <v>1464.51</v>
      </c>
      <c r="G310" s="19">
        <v>23.98</v>
      </c>
      <c r="H310" s="20">
        <f t="shared" si="7"/>
        <v>1557.33</v>
      </c>
      <c r="I310" s="20">
        <f t="shared" si="7"/>
        <v>1752.9099999999999</v>
      </c>
      <c r="J310" s="20">
        <f t="shared" si="7"/>
        <v>1968.76</v>
      </c>
      <c r="K310" s="20">
        <f t="shared" si="6"/>
        <v>2277.06</v>
      </c>
    </row>
    <row r="311" spans="1:11" s="10" customFormat="1" ht="14.25" customHeight="1">
      <c r="A311" s="18">
        <v>42321</v>
      </c>
      <c r="B311" s="16">
        <v>14</v>
      </c>
      <c r="C311" s="19">
        <v>1441.12</v>
      </c>
      <c r="D311" s="19">
        <v>64.51</v>
      </c>
      <c r="E311" s="19">
        <v>0</v>
      </c>
      <c r="F311" s="19">
        <v>1463.66</v>
      </c>
      <c r="G311" s="19">
        <v>23.97</v>
      </c>
      <c r="H311" s="20">
        <f t="shared" si="7"/>
        <v>1556.47</v>
      </c>
      <c r="I311" s="20">
        <f t="shared" si="7"/>
        <v>1752.05</v>
      </c>
      <c r="J311" s="20">
        <f t="shared" si="7"/>
        <v>1967.9</v>
      </c>
      <c r="K311" s="20">
        <f t="shared" si="6"/>
        <v>2276.2000000000003</v>
      </c>
    </row>
    <row r="312" spans="1:11" s="10" customFormat="1" ht="14.25" customHeight="1">
      <c r="A312" s="18">
        <v>42321</v>
      </c>
      <c r="B312" s="16">
        <v>15</v>
      </c>
      <c r="C312" s="19">
        <v>1424.09</v>
      </c>
      <c r="D312" s="19">
        <v>53.87</v>
      </c>
      <c r="E312" s="19">
        <v>0</v>
      </c>
      <c r="F312" s="19">
        <v>1446.63</v>
      </c>
      <c r="G312" s="19">
        <v>23.69</v>
      </c>
      <c r="H312" s="20">
        <f t="shared" si="7"/>
        <v>1539.16</v>
      </c>
      <c r="I312" s="20">
        <f t="shared" si="7"/>
        <v>1734.74</v>
      </c>
      <c r="J312" s="20">
        <f t="shared" si="7"/>
        <v>1950.5900000000001</v>
      </c>
      <c r="K312" s="20">
        <f t="shared" si="6"/>
        <v>2258.8900000000003</v>
      </c>
    </row>
    <row r="313" spans="1:11" s="10" customFormat="1" ht="14.25" customHeight="1">
      <c r="A313" s="18">
        <v>42321</v>
      </c>
      <c r="B313" s="16">
        <v>16</v>
      </c>
      <c r="C313" s="19">
        <v>1427.87</v>
      </c>
      <c r="D313" s="19">
        <v>0</v>
      </c>
      <c r="E313" s="19">
        <v>174.81</v>
      </c>
      <c r="F313" s="19">
        <v>1450.41</v>
      </c>
      <c r="G313" s="19">
        <v>23.75</v>
      </c>
      <c r="H313" s="20">
        <f t="shared" si="7"/>
        <v>1543</v>
      </c>
      <c r="I313" s="20">
        <f t="shared" si="7"/>
        <v>1738.58</v>
      </c>
      <c r="J313" s="20">
        <f t="shared" si="7"/>
        <v>1954.43</v>
      </c>
      <c r="K313" s="20">
        <f t="shared" si="6"/>
        <v>2262.73</v>
      </c>
    </row>
    <row r="314" spans="1:11" s="10" customFormat="1" ht="14.25" customHeight="1">
      <c r="A314" s="18">
        <v>42321</v>
      </c>
      <c r="B314" s="16">
        <v>17</v>
      </c>
      <c r="C314" s="19">
        <v>1398.1</v>
      </c>
      <c r="D314" s="19">
        <v>0</v>
      </c>
      <c r="E314" s="19">
        <v>223.69</v>
      </c>
      <c r="F314" s="19">
        <v>1420.64</v>
      </c>
      <c r="G314" s="19">
        <v>23.26</v>
      </c>
      <c r="H314" s="20">
        <f t="shared" si="7"/>
        <v>1512.74</v>
      </c>
      <c r="I314" s="20">
        <f t="shared" si="7"/>
        <v>1708.32</v>
      </c>
      <c r="J314" s="20">
        <f t="shared" si="7"/>
        <v>1924.17</v>
      </c>
      <c r="K314" s="20">
        <f t="shared" si="6"/>
        <v>2232.4700000000003</v>
      </c>
    </row>
    <row r="315" spans="1:11" s="10" customFormat="1" ht="14.25" customHeight="1">
      <c r="A315" s="18">
        <v>42321</v>
      </c>
      <c r="B315" s="16">
        <v>18</v>
      </c>
      <c r="C315" s="19">
        <v>1418.34</v>
      </c>
      <c r="D315" s="19">
        <v>60.22</v>
      </c>
      <c r="E315" s="19">
        <v>0</v>
      </c>
      <c r="F315" s="19">
        <v>1440.88</v>
      </c>
      <c r="G315" s="19">
        <v>23.59</v>
      </c>
      <c r="H315" s="20">
        <f t="shared" si="7"/>
        <v>1533.31</v>
      </c>
      <c r="I315" s="20">
        <f t="shared" si="7"/>
        <v>1728.8899999999999</v>
      </c>
      <c r="J315" s="20">
        <f t="shared" si="7"/>
        <v>1944.74</v>
      </c>
      <c r="K315" s="20">
        <f t="shared" si="6"/>
        <v>2253.0400000000004</v>
      </c>
    </row>
    <row r="316" spans="1:11" s="10" customFormat="1" ht="14.25" customHeight="1">
      <c r="A316" s="18">
        <v>42321</v>
      </c>
      <c r="B316" s="16">
        <v>19</v>
      </c>
      <c r="C316" s="19">
        <v>1583.78</v>
      </c>
      <c r="D316" s="19">
        <v>1.68</v>
      </c>
      <c r="E316" s="19">
        <v>0</v>
      </c>
      <c r="F316" s="19">
        <v>1606.32</v>
      </c>
      <c r="G316" s="19">
        <v>26.3</v>
      </c>
      <c r="H316" s="20">
        <f t="shared" si="7"/>
        <v>1701.4599999999998</v>
      </c>
      <c r="I316" s="20">
        <f t="shared" si="7"/>
        <v>1897.0399999999997</v>
      </c>
      <c r="J316" s="20">
        <f t="shared" si="7"/>
        <v>2112.89</v>
      </c>
      <c r="K316" s="20">
        <f t="shared" si="6"/>
        <v>2421.19</v>
      </c>
    </row>
    <row r="317" spans="1:11" s="10" customFormat="1" ht="14.25" customHeight="1">
      <c r="A317" s="18">
        <v>42321</v>
      </c>
      <c r="B317" s="16">
        <v>20</v>
      </c>
      <c r="C317" s="19">
        <v>1660.05</v>
      </c>
      <c r="D317" s="19">
        <v>0</v>
      </c>
      <c r="E317" s="19">
        <v>156.47</v>
      </c>
      <c r="F317" s="19">
        <v>1682.59</v>
      </c>
      <c r="G317" s="19">
        <v>27.55</v>
      </c>
      <c r="H317" s="20">
        <f t="shared" si="7"/>
        <v>1778.9799999999998</v>
      </c>
      <c r="I317" s="20">
        <f t="shared" si="7"/>
        <v>1974.5599999999997</v>
      </c>
      <c r="J317" s="20">
        <f t="shared" si="7"/>
        <v>2190.41</v>
      </c>
      <c r="K317" s="20">
        <f t="shared" si="6"/>
        <v>2498.71</v>
      </c>
    </row>
    <row r="318" spans="1:11" s="10" customFormat="1" ht="14.25" customHeight="1">
      <c r="A318" s="18">
        <v>42321</v>
      </c>
      <c r="B318" s="16">
        <v>21</v>
      </c>
      <c r="C318" s="19">
        <v>1652.32</v>
      </c>
      <c r="D318" s="19">
        <v>0</v>
      </c>
      <c r="E318" s="19">
        <v>191.3</v>
      </c>
      <c r="F318" s="19">
        <v>1674.86</v>
      </c>
      <c r="G318" s="19">
        <v>27.42</v>
      </c>
      <c r="H318" s="20">
        <f t="shared" si="7"/>
        <v>1771.12</v>
      </c>
      <c r="I318" s="20">
        <f t="shared" si="7"/>
        <v>1966.6999999999998</v>
      </c>
      <c r="J318" s="20">
        <f t="shared" si="7"/>
        <v>2182.55</v>
      </c>
      <c r="K318" s="20">
        <f t="shared" si="6"/>
        <v>2490.85</v>
      </c>
    </row>
    <row r="319" spans="1:11" s="10" customFormat="1" ht="14.25" customHeight="1">
      <c r="A319" s="18">
        <v>42321</v>
      </c>
      <c r="B319" s="16">
        <v>22</v>
      </c>
      <c r="C319" s="19">
        <v>1407.04</v>
      </c>
      <c r="D319" s="19">
        <v>0</v>
      </c>
      <c r="E319" s="19">
        <v>265.96</v>
      </c>
      <c r="F319" s="19">
        <v>1429.58</v>
      </c>
      <c r="G319" s="19">
        <v>23.41</v>
      </c>
      <c r="H319" s="20">
        <f t="shared" si="7"/>
        <v>1521.83</v>
      </c>
      <c r="I319" s="20">
        <f t="shared" si="7"/>
        <v>1717.4099999999999</v>
      </c>
      <c r="J319" s="20">
        <f t="shared" si="7"/>
        <v>1933.26</v>
      </c>
      <c r="K319" s="20">
        <f t="shared" si="6"/>
        <v>2241.56</v>
      </c>
    </row>
    <row r="320" spans="1:11" s="10" customFormat="1" ht="14.25" customHeight="1">
      <c r="A320" s="18">
        <v>42321</v>
      </c>
      <c r="B320" s="16">
        <v>23</v>
      </c>
      <c r="C320" s="19">
        <v>1163.6</v>
      </c>
      <c r="D320" s="19">
        <v>0</v>
      </c>
      <c r="E320" s="19">
        <v>65.5</v>
      </c>
      <c r="F320" s="19">
        <v>1186.14</v>
      </c>
      <c r="G320" s="19">
        <v>19.42</v>
      </c>
      <c r="H320" s="20">
        <f t="shared" si="7"/>
        <v>1274.4</v>
      </c>
      <c r="I320" s="20">
        <f t="shared" si="7"/>
        <v>1469.98</v>
      </c>
      <c r="J320" s="20">
        <f t="shared" si="7"/>
        <v>1685.8300000000002</v>
      </c>
      <c r="K320" s="20">
        <f t="shared" si="6"/>
        <v>1994.13</v>
      </c>
    </row>
    <row r="321" spans="1:11" s="10" customFormat="1" ht="14.25" customHeight="1">
      <c r="A321" s="18">
        <v>42322</v>
      </c>
      <c r="B321" s="16">
        <v>0</v>
      </c>
      <c r="C321" s="19">
        <v>1066.18</v>
      </c>
      <c r="D321" s="19">
        <v>0</v>
      </c>
      <c r="E321" s="19">
        <v>99.19</v>
      </c>
      <c r="F321" s="19">
        <v>1088.72</v>
      </c>
      <c r="G321" s="19">
        <v>17.83</v>
      </c>
      <c r="H321" s="20">
        <f t="shared" si="7"/>
        <v>1175.3899999999999</v>
      </c>
      <c r="I321" s="20">
        <f t="shared" si="7"/>
        <v>1370.9699999999998</v>
      </c>
      <c r="J321" s="20">
        <f t="shared" si="7"/>
        <v>1586.82</v>
      </c>
      <c r="K321" s="20">
        <f t="shared" si="6"/>
        <v>1895.12</v>
      </c>
    </row>
    <row r="322" spans="1:11" s="10" customFormat="1" ht="14.25" customHeight="1">
      <c r="A322" s="18">
        <v>42322</v>
      </c>
      <c r="B322" s="16">
        <v>1</v>
      </c>
      <c r="C322" s="19">
        <v>986.32</v>
      </c>
      <c r="D322" s="19">
        <v>0</v>
      </c>
      <c r="E322" s="19">
        <v>29.37</v>
      </c>
      <c r="F322" s="19">
        <v>1008.86</v>
      </c>
      <c r="G322" s="19">
        <v>16.52</v>
      </c>
      <c r="H322" s="20">
        <f t="shared" si="7"/>
        <v>1094.22</v>
      </c>
      <c r="I322" s="20">
        <f t="shared" si="7"/>
        <v>1289.8</v>
      </c>
      <c r="J322" s="20">
        <f t="shared" si="7"/>
        <v>1505.65</v>
      </c>
      <c r="K322" s="20">
        <f t="shared" si="6"/>
        <v>1813.95</v>
      </c>
    </row>
    <row r="323" spans="1:11" s="10" customFormat="1" ht="14.25" customHeight="1">
      <c r="A323" s="18">
        <v>42322</v>
      </c>
      <c r="B323" s="16">
        <v>2</v>
      </c>
      <c r="C323" s="19">
        <v>946.27</v>
      </c>
      <c r="D323" s="19">
        <v>0</v>
      </c>
      <c r="E323" s="19">
        <v>42.19</v>
      </c>
      <c r="F323" s="19">
        <v>968.81</v>
      </c>
      <c r="G323" s="19">
        <v>15.86</v>
      </c>
      <c r="H323" s="20">
        <f t="shared" si="7"/>
        <v>1053.5099999999998</v>
      </c>
      <c r="I323" s="20">
        <f t="shared" si="7"/>
        <v>1249.09</v>
      </c>
      <c r="J323" s="20">
        <f t="shared" si="7"/>
        <v>1464.9399999999998</v>
      </c>
      <c r="K323" s="20">
        <f t="shared" si="6"/>
        <v>1773.24</v>
      </c>
    </row>
    <row r="324" spans="1:11" s="10" customFormat="1" ht="14.25" customHeight="1">
      <c r="A324" s="18">
        <v>42322</v>
      </c>
      <c r="B324" s="16">
        <v>3</v>
      </c>
      <c r="C324" s="19">
        <v>933.79</v>
      </c>
      <c r="D324" s="19">
        <v>0</v>
      </c>
      <c r="E324" s="19">
        <v>23.08</v>
      </c>
      <c r="F324" s="19">
        <v>956.33</v>
      </c>
      <c r="G324" s="19">
        <v>15.66</v>
      </c>
      <c r="H324" s="20">
        <f t="shared" si="7"/>
        <v>1040.83</v>
      </c>
      <c r="I324" s="20">
        <f t="shared" si="7"/>
        <v>1236.4099999999999</v>
      </c>
      <c r="J324" s="20">
        <f t="shared" si="7"/>
        <v>1452.26</v>
      </c>
      <c r="K324" s="20">
        <f t="shared" si="6"/>
        <v>1760.56</v>
      </c>
    </row>
    <row r="325" spans="1:11" s="10" customFormat="1" ht="14.25" customHeight="1">
      <c r="A325" s="18">
        <v>42322</v>
      </c>
      <c r="B325" s="16">
        <v>4</v>
      </c>
      <c r="C325" s="19">
        <v>929.09</v>
      </c>
      <c r="D325" s="19">
        <v>0</v>
      </c>
      <c r="E325" s="19">
        <v>70.57</v>
      </c>
      <c r="F325" s="19">
        <v>951.63</v>
      </c>
      <c r="G325" s="19">
        <v>15.58</v>
      </c>
      <c r="H325" s="20">
        <f t="shared" si="7"/>
        <v>1036.05</v>
      </c>
      <c r="I325" s="20">
        <f t="shared" si="7"/>
        <v>1231.6299999999999</v>
      </c>
      <c r="J325" s="20">
        <f t="shared" si="7"/>
        <v>1447.48</v>
      </c>
      <c r="K325" s="20">
        <f t="shared" si="6"/>
        <v>1755.78</v>
      </c>
    </row>
    <row r="326" spans="1:11" s="10" customFormat="1" ht="14.25" customHeight="1">
      <c r="A326" s="18">
        <v>42322</v>
      </c>
      <c r="B326" s="16">
        <v>5</v>
      </c>
      <c r="C326" s="19">
        <v>904.38</v>
      </c>
      <c r="D326" s="19">
        <v>42.07</v>
      </c>
      <c r="E326" s="19">
        <v>0</v>
      </c>
      <c r="F326" s="19">
        <v>926.92</v>
      </c>
      <c r="G326" s="19">
        <v>15.18</v>
      </c>
      <c r="H326" s="20">
        <f t="shared" si="7"/>
        <v>1010.9399999999999</v>
      </c>
      <c r="I326" s="20">
        <f t="shared" si="7"/>
        <v>1206.5199999999998</v>
      </c>
      <c r="J326" s="20">
        <f t="shared" si="7"/>
        <v>1422.37</v>
      </c>
      <c r="K326" s="20">
        <f t="shared" si="6"/>
        <v>1730.6699999999998</v>
      </c>
    </row>
    <row r="327" spans="1:11" s="10" customFormat="1" ht="14.25" customHeight="1">
      <c r="A327" s="18">
        <v>42322</v>
      </c>
      <c r="B327" s="16">
        <v>6</v>
      </c>
      <c r="C327" s="19">
        <v>959.73</v>
      </c>
      <c r="D327" s="19">
        <v>174.88</v>
      </c>
      <c r="E327" s="19">
        <v>0</v>
      </c>
      <c r="F327" s="19">
        <v>982.27</v>
      </c>
      <c r="G327" s="19">
        <v>16.08</v>
      </c>
      <c r="H327" s="20">
        <f t="shared" si="7"/>
        <v>1067.1899999999998</v>
      </c>
      <c r="I327" s="20">
        <f t="shared" si="7"/>
        <v>1262.77</v>
      </c>
      <c r="J327" s="20">
        <f t="shared" si="7"/>
        <v>1478.62</v>
      </c>
      <c r="K327" s="20">
        <f t="shared" si="6"/>
        <v>1786.9199999999998</v>
      </c>
    </row>
    <row r="328" spans="1:11" s="10" customFormat="1" ht="14.25" customHeight="1">
      <c r="A328" s="18">
        <v>42322</v>
      </c>
      <c r="B328" s="16">
        <v>7</v>
      </c>
      <c r="C328" s="19">
        <v>1307.49</v>
      </c>
      <c r="D328" s="19">
        <v>39.81</v>
      </c>
      <c r="E328" s="19">
        <v>0</v>
      </c>
      <c r="F328" s="19">
        <v>1330.03</v>
      </c>
      <c r="G328" s="19">
        <v>21.78</v>
      </c>
      <c r="H328" s="20">
        <f t="shared" si="7"/>
        <v>1420.6499999999999</v>
      </c>
      <c r="I328" s="20">
        <f t="shared" si="7"/>
        <v>1616.2299999999998</v>
      </c>
      <c r="J328" s="20">
        <f t="shared" si="7"/>
        <v>1832.08</v>
      </c>
      <c r="K328" s="20">
        <f t="shared" si="6"/>
        <v>2140.38</v>
      </c>
    </row>
    <row r="329" spans="1:11" s="10" customFormat="1" ht="14.25" customHeight="1">
      <c r="A329" s="18">
        <v>42322</v>
      </c>
      <c r="B329" s="16">
        <v>8</v>
      </c>
      <c r="C329" s="19">
        <v>1597.15</v>
      </c>
      <c r="D329" s="19">
        <v>0</v>
      </c>
      <c r="E329" s="19">
        <v>7.2</v>
      </c>
      <c r="F329" s="19">
        <v>1619.69</v>
      </c>
      <c r="G329" s="19">
        <v>26.52</v>
      </c>
      <c r="H329" s="20">
        <f t="shared" si="7"/>
        <v>1715.05</v>
      </c>
      <c r="I329" s="20">
        <f t="shared" si="7"/>
        <v>1910.6299999999999</v>
      </c>
      <c r="J329" s="20">
        <f t="shared" si="7"/>
        <v>2126.48</v>
      </c>
      <c r="K329" s="20">
        <f t="shared" si="7"/>
        <v>2434.78</v>
      </c>
    </row>
    <row r="330" spans="1:11" s="10" customFormat="1" ht="14.25" customHeight="1">
      <c r="A330" s="18">
        <v>42322</v>
      </c>
      <c r="B330" s="16">
        <v>9</v>
      </c>
      <c r="C330" s="19">
        <v>1634.21</v>
      </c>
      <c r="D330" s="19">
        <v>0</v>
      </c>
      <c r="E330" s="19">
        <v>36.75</v>
      </c>
      <c r="F330" s="19">
        <v>1656.75</v>
      </c>
      <c r="G330" s="19">
        <v>27.13</v>
      </c>
      <c r="H330" s="20">
        <f aca="true" t="shared" si="8" ref="H330:K393">SUM($F330,$G330,N$5,N$7)</f>
        <v>1752.72</v>
      </c>
      <c r="I330" s="20">
        <f t="shared" si="8"/>
        <v>1948.3</v>
      </c>
      <c r="J330" s="20">
        <f t="shared" si="8"/>
        <v>2164.15</v>
      </c>
      <c r="K330" s="20">
        <f t="shared" si="8"/>
        <v>2472.4500000000003</v>
      </c>
    </row>
    <row r="331" spans="1:11" s="10" customFormat="1" ht="14.25" customHeight="1">
      <c r="A331" s="18">
        <v>42322</v>
      </c>
      <c r="B331" s="16">
        <v>10</v>
      </c>
      <c r="C331" s="19">
        <v>1633.92</v>
      </c>
      <c r="D331" s="19">
        <v>0</v>
      </c>
      <c r="E331" s="19">
        <v>37.37</v>
      </c>
      <c r="F331" s="19">
        <v>1656.46</v>
      </c>
      <c r="G331" s="19">
        <v>27.12</v>
      </c>
      <c r="H331" s="20">
        <f t="shared" si="8"/>
        <v>1752.4199999999998</v>
      </c>
      <c r="I331" s="20">
        <f t="shared" si="8"/>
        <v>1947.9999999999998</v>
      </c>
      <c r="J331" s="20">
        <f t="shared" si="8"/>
        <v>2163.85</v>
      </c>
      <c r="K331" s="20">
        <f t="shared" si="8"/>
        <v>2472.15</v>
      </c>
    </row>
    <row r="332" spans="1:11" s="10" customFormat="1" ht="14.25" customHeight="1">
      <c r="A332" s="18">
        <v>42322</v>
      </c>
      <c r="B332" s="16">
        <v>11</v>
      </c>
      <c r="C332" s="19">
        <v>1624.51</v>
      </c>
      <c r="D332" s="19">
        <v>0</v>
      </c>
      <c r="E332" s="19">
        <v>33.09</v>
      </c>
      <c r="F332" s="19">
        <v>1647.05</v>
      </c>
      <c r="G332" s="19">
        <v>26.97</v>
      </c>
      <c r="H332" s="20">
        <f t="shared" si="8"/>
        <v>1742.86</v>
      </c>
      <c r="I332" s="20">
        <f t="shared" si="8"/>
        <v>1938.4399999999998</v>
      </c>
      <c r="J332" s="20">
        <f t="shared" si="8"/>
        <v>2154.29</v>
      </c>
      <c r="K332" s="20">
        <f t="shared" si="8"/>
        <v>2462.59</v>
      </c>
    </row>
    <row r="333" spans="1:11" s="10" customFormat="1" ht="14.25" customHeight="1">
      <c r="A333" s="18">
        <v>42322</v>
      </c>
      <c r="B333" s="16">
        <v>12</v>
      </c>
      <c r="C333" s="19">
        <v>1624.78</v>
      </c>
      <c r="D333" s="19">
        <v>0</v>
      </c>
      <c r="E333" s="19">
        <v>26.45</v>
      </c>
      <c r="F333" s="19">
        <v>1647.32</v>
      </c>
      <c r="G333" s="19">
        <v>26.97</v>
      </c>
      <c r="H333" s="20">
        <f t="shared" si="8"/>
        <v>1743.1299999999999</v>
      </c>
      <c r="I333" s="20">
        <f t="shared" si="8"/>
        <v>1938.7099999999998</v>
      </c>
      <c r="J333" s="20">
        <f t="shared" si="8"/>
        <v>2154.56</v>
      </c>
      <c r="K333" s="20">
        <f t="shared" si="8"/>
        <v>2462.86</v>
      </c>
    </row>
    <row r="334" spans="1:11" s="10" customFormat="1" ht="14.25" customHeight="1">
      <c r="A334" s="18">
        <v>42322</v>
      </c>
      <c r="B334" s="16">
        <v>13</v>
      </c>
      <c r="C334" s="19">
        <v>1640.29</v>
      </c>
      <c r="D334" s="19">
        <v>0</v>
      </c>
      <c r="E334" s="19">
        <v>42.69</v>
      </c>
      <c r="F334" s="19">
        <v>1662.83</v>
      </c>
      <c r="G334" s="19">
        <v>27.23</v>
      </c>
      <c r="H334" s="20">
        <f t="shared" si="8"/>
        <v>1758.8999999999999</v>
      </c>
      <c r="I334" s="20">
        <f t="shared" si="8"/>
        <v>1954.4799999999998</v>
      </c>
      <c r="J334" s="20">
        <f t="shared" si="8"/>
        <v>2170.33</v>
      </c>
      <c r="K334" s="20">
        <f t="shared" si="8"/>
        <v>2478.63</v>
      </c>
    </row>
    <row r="335" spans="1:11" s="10" customFormat="1" ht="14.25" customHeight="1">
      <c r="A335" s="18">
        <v>42322</v>
      </c>
      <c r="B335" s="16">
        <v>14</v>
      </c>
      <c r="C335" s="19">
        <v>1640.72</v>
      </c>
      <c r="D335" s="19">
        <v>0</v>
      </c>
      <c r="E335" s="19">
        <v>50.56</v>
      </c>
      <c r="F335" s="19">
        <v>1663.26</v>
      </c>
      <c r="G335" s="19">
        <v>27.23</v>
      </c>
      <c r="H335" s="20">
        <f t="shared" si="8"/>
        <v>1759.33</v>
      </c>
      <c r="I335" s="20">
        <f t="shared" si="8"/>
        <v>1954.9099999999999</v>
      </c>
      <c r="J335" s="20">
        <f t="shared" si="8"/>
        <v>2170.76</v>
      </c>
      <c r="K335" s="20">
        <f t="shared" si="8"/>
        <v>2479.06</v>
      </c>
    </row>
    <row r="336" spans="1:11" s="10" customFormat="1" ht="14.25" customHeight="1">
      <c r="A336" s="18">
        <v>42322</v>
      </c>
      <c r="B336" s="16">
        <v>15</v>
      </c>
      <c r="C336" s="19">
        <v>1623.4</v>
      </c>
      <c r="D336" s="19">
        <v>0</v>
      </c>
      <c r="E336" s="19">
        <v>32.33</v>
      </c>
      <c r="F336" s="19">
        <v>1645.94</v>
      </c>
      <c r="G336" s="19">
        <v>26.95</v>
      </c>
      <c r="H336" s="20">
        <f t="shared" si="8"/>
        <v>1741.73</v>
      </c>
      <c r="I336" s="20">
        <f t="shared" si="8"/>
        <v>1937.31</v>
      </c>
      <c r="J336" s="20">
        <f t="shared" si="8"/>
        <v>2153.1600000000003</v>
      </c>
      <c r="K336" s="20">
        <f t="shared" si="8"/>
        <v>2461.4600000000005</v>
      </c>
    </row>
    <row r="337" spans="1:11" s="10" customFormat="1" ht="14.25" customHeight="1">
      <c r="A337" s="18">
        <v>42322</v>
      </c>
      <c r="B337" s="16">
        <v>16</v>
      </c>
      <c r="C337" s="19">
        <v>1622.7</v>
      </c>
      <c r="D337" s="19">
        <v>0</v>
      </c>
      <c r="E337" s="19">
        <v>90.47</v>
      </c>
      <c r="F337" s="19">
        <v>1645.24</v>
      </c>
      <c r="G337" s="19">
        <v>26.94</v>
      </c>
      <c r="H337" s="20">
        <f t="shared" si="8"/>
        <v>1741.02</v>
      </c>
      <c r="I337" s="20">
        <f t="shared" si="8"/>
        <v>1936.6</v>
      </c>
      <c r="J337" s="20">
        <f t="shared" si="8"/>
        <v>2152.4500000000003</v>
      </c>
      <c r="K337" s="20">
        <f t="shared" si="8"/>
        <v>2460.7500000000005</v>
      </c>
    </row>
    <row r="338" spans="1:11" s="10" customFormat="1" ht="14.25" customHeight="1">
      <c r="A338" s="18">
        <v>42322</v>
      </c>
      <c r="B338" s="16">
        <v>17</v>
      </c>
      <c r="C338" s="19">
        <v>1613.98</v>
      </c>
      <c r="D338" s="19">
        <v>0</v>
      </c>
      <c r="E338" s="19">
        <v>51.55</v>
      </c>
      <c r="F338" s="19">
        <v>1636.52</v>
      </c>
      <c r="G338" s="19">
        <v>26.8</v>
      </c>
      <c r="H338" s="20">
        <f t="shared" si="8"/>
        <v>1732.1599999999999</v>
      </c>
      <c r="I338" s="20">
        <f t="shared" si="8"/>
        <v>1927.7399999999998</v>
      </c>
      <c r="J338" s="20">
        <f t="shared" si="8"/>
        <v>2143.59</v>
      </c>
      <c r="K338" s="20">
        <f t="shared" si="8"/>
        <v>2451.89</v>
      </c>
    </row>
    <row r="339" spans="1:11" s="10" customFormat="1" ht="14.25" customHeight="1">
      <c r="A339" s="18">
        <v>42322</v>
      </c>
      <c r="B339" s="16">
        <v>18</v>
      </c>
      <c r="C339" s="19">
        <v>1622.3</v>
      </c>
      <c r="D339" s="19">
        <v>21.71</v>
      </c>
      <c r="E339" s="19">
        <v>0</v>
      </c>
      <c r="F339" s="19">
        <v>1644.84</v>
      </c>
      <c r="G339" s="19">
        <v>26.93</v>
      </c>
      <c r="H339" s="20">
        <f t="shared" si="8"/>
        <v>1740.61</v>
      </c>
      <c r="I339" s="20">
        <f t="shared" si="8"/>
        <v>1936.1899999999998</v>
      </c>
      <c r="J339" s="20">
        <f t="shared" si="8"/>
        <v>2152.04</v>
      </c>
      <c r="K339" s="20">
        <f t="shared" si="8"/>
        <v>2460.34</v>
      </c>
    </row>
    <row r="340" spans="1:11" s="10" customFormat="1" ht="14.25" customHeight="1">
      <c r="A340" s="18">
        <v>42322</v>
      </c>
      <c r="B340" s="16">
        <v>19</v>
      </c>
      <c r="C340" s="19">
        <v>1638.42</v>
      </c>
      <c r="D340" s="19">
        <v>0</v>
      </c>
      <c r="E340" s="19">
        <v>59.1</v>
      </c>
      <c r="F340" s="19">
        <v>1660.96</v>
      </c>
      <c r="G340" s="19">
        <v>27.2</v>
      </c>
      <c r="H340" s="20">
        <f t="shared" si="8"/>
        <v>1757</v>
      </c>
      <c r="I340" s="20">
        <f t="shared" si="8"/>
        <v>1952.58</v>
      </c>
      <c r="J340" s="20">
        <f t="shared" si="8"/>
        <v>2168.4300000000003</v>
      </c>
      <c r="K340" s="20">
        <f t="shared" si="8"/>
        <v>2476.73</v>
      </c>
    </row>
    <row r="341" spans="1:11" s="10" customFormat="1" ht="14.25" customHeight="1">
      <c r="A341" s="18">
        <v>42322</v>
      </c>
      <c r="B341" s="16">
        <v>20</v>
      </c>
      <c r="C341" s="19">
        <v>1644.5</v>
      </c>
      <c r="D341" s="19">
        <v>0</v>
      </c>
      <c r="E341" s="19">
        <v>59.87</v>
      </c>
      <c r="F341" s="19">
        <v>1667.04</v>
      </c>
      <c r="G341" s="19">
        <v>27.3</v>
      </c>
      <c r="H341" s="20">
        <f t="shared" si="8"/>
        <v>1763.1799999999998</v>
      </c>
      <c r="I341" s="20">
        <f t="shared" si="8"/>
        <v>1958.7599999999998</v>
      </c>
      <c r="J341" s="20">
        <f t="shared" si="8"/>
        <v>2174.61</v>
      </c>
      <c r="K341" s="20">
        <f t="shared" si="8"/>
        <v>2482.9100000000003</v>
      </c>
    </row>
    <row r="342" spans="1:11" s="10" customFormat="1" ht="14.25" customHeight="1">
      <c r="A342" s="18">
        <v>42322</v>
      </c>
      <c r="B342" s="16">
        <v>21</v>
      </c>
      <c r="C342" s="19">
        <v>1629.4</v>
      </c>
      <c r="D342" s="19">
        <v>0</v>
      </c>
      <c r="E342" s="19">
        <v>378.09</v>
      </c>
      <c r="F342" s="19">
        <v>1651.94</v>
      </c>
      <c r="G342" s="19">
        <v>27.05</v>
      </c>
      <c r="H342" s="20">
        <f t="shared" si="8"/>
        <v>1747.83</v>
      </c>
      <c r="I342" s="20">
        <f t="shared" si="8"/>
        <v>1943.4099999999999</v>
      </c>
      <c r="J342" s="20">
        <f t="shared" si="8"/>
        <v>2159.26</v>
      </c>
      <c r="K342" s="20">
        <f t="shared" si="8"/>
        <v>2467.56</v>
      </c>
    </row>
    <row r="343" spans="1:11" s="10" customFormat="1" ht="14.25" customHeight="1">
      <c r="A343" s="18">
        <v>42322</v>
      </c>
      <c r="B343" s="16">
        <v>22</v>
      </c>
      <c r="C343" s="19">
        <v>1535.78</v>
      </c>
      <c r="D343" s="19">
        <v>0</v>
      </c>
      <c r="E343" s="19">
        <v>455.42</v>
      </c>
      <c r="F343" s="19">
        <v>1558.32</v>
      </c>
      <c r="G343" s="19">
        <v>25.52</v>
      </c>
      <c r="H343" s="20">
        <f t="shared" si="8"/>
        <v>1652.6799999999998</v>
      </c>
      <c r="I343" s="20">
        <f t="shared" si="8"/>
        <v>1848.2599999999998</v>
      </c>
      <c r="J343" s="20">
        <f t="shared" si="8"/>
        <v>2064.11</v>
      </c>
      <c r="K343" s="20">
        <f t="shared" si="8"/>
        <v>2372.4100000000003</v>
      </c>
    </row>
    <row r="344" spans="1:11" s="10" customFormat="1" ht="14.25" customHeight="1">
      <c r="A344" s="18">
        <v>42322</v>
      </c>
      <c r="B344" s="16">
        <v>23</v>
      </c>
      <c r="C344" s="19">
        <v>1402.86</v>
      </c>
      <c r="D344" s="19">
        <v>0</v>
      </c>
      <c r="E344" s="19">
        <v>299.33</v>
      </c>
      <c r="F344" s="19">
        <v>1425.4</v>
      </c>
      <c r="G344" s="19">
        <v>23.34</v>
      </c>
      <c r="H344" s="20">
        <f t="shared" si="8"/>
        <v>1517.58</v>
      </c>
      <c r="I344" s="20">
        <f t="shared" si="8"/>
        <v>1713.1599999999999</v>
      </c>
      <c r="J344" s="20">
        <f t="shared" si="8"/>
        <v>1929.01</v>
      </c>
      <c r="K344" s="20">
        <f t="shared" si="8"/>
        <v>2237.31</v>
      </c>
    </row>
    <row r="345" spans="1:11" s="10" customFormat="1" ht="14.25" customHeight="1">
      <c r="A345" s="18">
        <v>42323</v>
      </c>
      <c r="B345" s="16">
        <v>0</v>
      </c>
      <c r="C345" s="19">
        <v>1337.1</v>
      </c>
      <c r="D345" s="19">
        <v>0</v>
      </c>
      <c r="E345" s="19">
        <v>187.13</v>
      </c>
      <c r="F345" s="19">
        <v>1359.64</v>
      </c>
      <c r="G345" s="19">
        <v>22.26</v>
      </c>
      <c r="H345" s="20">
        <f t="shared" si="8"/>
        <v>1450.74</v>
      </c>
      <c r="I345" s="20">
        <f t="shared" si="8"/>
        <v>1646.32</v>
      </c>
      <c r="J345" s="20">
        <f t="shared" si="8"/>
        <v>1862.17</v>
      </c>
      <c r="K345" s="20">
        <f t="shared" si="8"/>
        <v>2170.4700000000003</v>
      </c>
    </row>
    <row r="346" spans="1:11" s="10" customFormat="1" ht="14.25" customHeight="1">
      <c r="A346" s="18">
        <v>42323</v>
      </c>
      <c r="B346" s="16">
        <v>1</v>
      </c>
      <c r="C346" s="19">
        <v>1194.04</v>
      </c>
      <c r="D346" s="19">
        <v>0</v>
      </c>
      <c r="E346" s="19">
        <v>114.01</v>
      </c>
      <c r="F346" s="19">
        <v>1216.58</v>
      </c>
      <c r="G346" s="19">
        <v>19.92</v>
      </c>
      <c r="H346" s="20">
        <f t="shared" si="8"/>
        <v>1305.34</v>
      </c>
      <c r="I346" s="20">
        <f t="shared" si="8"/>
        <v>1500.9199999999998</v>
      </c>
      <c r="J346" s="20">
        <f t="shared" si="8"/>
        <v>1716.77</v>
      </c>
      <c r="K346" s="20">
        <f t="shared" si="8"/>
        <v>2025.07</v>
      </c>
    </row>
    <row r="347" spans="1:11" s="10" customFormat="1" ht="14.25" customHeight="1">
      <c r="A347" s="18">
        <v>42323</v>
      </c>
      <c r="B347" s="16">
        <v>2</v>
      </c>
      <c r="C347" s="19">
        <v>1167.92</v>
      </c>
      <c r="D347" s="19">
        <v>0</v>
      </c>
      <c r="E347" s="19">
        <v>169.24</v>
      </c>
      <c r="F347" s="19">
        <v>1190.46</v>
      </c>
      <c r="G347" s="19">
        <v>19.49</v>
      </c>
      <c r="H347" s="20">
        <f t="shared" si="8"/>
        <v>1278.79</v>
      </c>
      <c r="I347" s="20">
        <f t="shared" si="8"/>
        <v>1474.37</v>
      </c>
      <c r="J347" s="20">
        <f t="shared" si="8"/>
        <v>1690.22</v>
      </c>
      <c r="K347" s="20">
        <f t="shared" si="8"/>
        <v>1998.52</v>
      </c>
    </row>
    <row r="348" spans="1:11" s="10" customFormat="1" ht="14.25" customHeight="1">
      <c r="A348" s="18">
        <v>42323</v>
      </c>
      <c r="B348" s="16">
        <v>3</v>
      </c>
      <c r="C348" s="19">
        <v>1140.56</v>
      </c>
      <c r="D348" s="19">
        <v>0</v>
      </c>
      <c r="E348" s="19">
        <v>142.21</v>
      </c>
      <c r="F348" s="19">
        <v>1163.1</v>
      </c>
      <c r="G348" s="19">
        <v>19.04</v>
      </c>
      <c r="H348" s="20">
        <f t="shared" si="8"/>
        <v>1250.9799999999998</v>
      </c>
      <c r="I348" s="20">
        <f t="shared" si="8"/>
        <v>1446.5599999999997</v>
      </c>
      <c r="J348" s="20">
        <f t="shared" si="8"/>
        <v>1662.4099999999999</v>
      </c>
      <c r="K348" s="20">
        <f t="shared" si="8"/>
        <v>1970.7099999999998</v>
      </c>
    </row>
    <row r="349" spans="1:11" s="10" customFormat="1" ht="14.25" customHeight="1">
      <c r="A349" s="18">
        <v>42323</v>
      </c>
      <c r="B349" s="16">
        <v>4</v>
      </c>
      <c r="C349" s="19">
        <v>1136.71</v>
      </c>
      <c r="D349" s="19">
        <v>0</v>
      </c>
      <c r="E349" s="19">
        <v>95.37</v>
      </c>
      <c r="F349" s="19">
        <v>1159.25</v>
      </c>
      <c r="G349" s="19">
        <v>18.98</v>
      </c>
      <c r="H349" s="20">
        <f t="shared" si="8"/>
        <v>1247.07</v>
      </c>
      <c r="I349" s="20">
        <f t="shared" si="8"/>
        <v>1442.6499999999999</v>
      </c>
      <c r="J349" s="20">
        <f t="shared" si="8"/>
        <v>1658.5</v>
      </c>
      <c r="K349" s="20">
        <f t="shared" si="8"/>
        <v>1966.8</v>
      </c>
    </row>
    <row r="350" spans="1:11" s="10" customFormat="1" ht="14.25" customHeight="1">
      <c r="A350" s="18">
        <v>42323</v>
      </c>
      <c r="B350" s="16">
        <v>5</v>
      </c>
      <c r="C350" s="19">
        <v>1149.27</v>
      </c>
      <c r="D350" s="19">
        <v>0</v>
      </c>
      <c r="E350" s="19">
        <v>4.75</v>
      </c>
      <c r="F350" s="19">
        <v>1171.81</v>
      </c>
      <c r="G350" s="19">
        <v>19.19</v>
      </c>
      <c r="H350" s="20">
        <f t="shared" si="8"/>
        <v>1259.84</v>
      </c>
      <c r="I350" s="20">
        <f t="shared" si="8"/>
        <v>1455.4199999999998</v>
      </c>
      <c r="J350" s="20">
        <f t="shared" si="8"/>
        <v>1671.27</v>
      </c>
      <c r="K350" s="20">
        <f t="shared" si="8"/>
        <v>1979.57</v>
      </c>
    </row>
    <row r="351" spans="1:11" s="10" customFormat="1" ht="14.25" customHeight="1">
      <c r="A351" s="18">
        <v>42323</v>
      </c>
      <c r="B351" s="16">
        <v>6</v>
      </c>
      <c r="C351" s="19">
        <v>1279.77</v>
      </c>
      <c r="D351" s="19">
        <v>0</v>
      </c>
      <c r="E351" s="19">
        <v>124.13</v>
      </c>
      <c r="F351" s="19">
        <v>1302.31</v>
      </c>
      <c r="G351" s="19">
        <v>21.32</v>
      </c>
      <c r="H351" s="20">
        <f t="shared" si="8"/>
        <v>1392.4699999999998</v>
      </c>
      <c r="I351" s="20">
        <f t="shared" si="8"/>
        <v>1588.0499999999997</v>
      </c>
      <c r="J351" s="20">
        <f t="shared" si="8"/>
        <v>1803.8999999999999</v>
      </c>
      <c r="K351" s="20">
        <f t="shared" si="8"/>
        <v>2112.2000000000003</v>
      </c>
    </row>
    <row r="352" spans="1:11" s="10" customFormat="1" ht="14.25" customHeight="1">
      <c r="A352" s="18">
        <v>42323</v>
      </c>
      <c r="B352" s="16">
        <v>7</v>
      </c>
      <c r="C352" s="19">
        <v>1532.85</v>
      </c>
      <c r="D352" s="19">
        <v>21.88</v>
      </c>
      <c r="E352" s="19">
        <v>0</v>
      </c>
      <c r="F352" s="19">
        <v>1555.39</v>
      </c>
      <c r="G352" s="19">
        <v>25.47</v>
      </c>
      <c r="H352" s="20">
        <f t="shared" si="8"/>
        <v>1649.7</v>
      </c>
      <c r="I352" s="20">
        <f t="shared" si="8"/>
        <v>1845.28</v>
      </c>
      <c r="J352" s="20">
        <f t="shared" si="8"/>
        <v>2061.13</v>
      </c>
      <c r="K352" s="20">
        <f t="shared" si="8"/>
        <v>2369.4300000000003</v>
      </c>
    </row>
    <row r="353" spans="1:11" s="10" customFormat="1" ht="14.25" customHeight="1">
      <c r="A353" s="18">
        <v>42323</v>
      </c>
      <c r="B353" s="16">
        <v>8</v>
      </c>
      <c r="C353" s="19">
        <v>1667.2</v>
      </c>
      <c r="D353" s="19">
        <v>0</v>
      </c>
      <c r="E353" s="19">
        <v>70.18</v>
      </c>
      <c r="F353" s="19">
        <v>1689.74</v>
      </c>
      <c r="G353" s="19">
        <v>27.67</v>
      </c>
      <c r="H353" s="20">
        <f t="shared" si="8"/>
        <v>1786.25</v>
      </c>
      <c r="I353" s="20">
        <f t="shared" si="8"/>
        <v>1981.83</v>
      </c>
      <c r="J353" s="20">
        <f t="shared" si="8"/>
        <v>2197.6800000000003</v>
      </c>
      <c r="K353" s="20">
        <f t="shared" si="8"/>
        <v>2505.98</v>
      </c>
    </row>
    <row r="354" spans="1:11" s="10" customFormat="1" ht="14.25" customHeight="1">
      <c r="A354" s="18">
        <v>42323</v>
      </c>
      <c r="B354" s="16">
        <v>9</v>
      </c>
      <c r="C354" s="19">
        <v>1652.05</v>
      </c>
      <c r="D354" s="19">
        <v>0</v>
      </c>
      <c r="E354" s="19">
        <v>25.86</v>
      </c>
      <c r="F354" s="19">
        <v>1674.59</v>
      </c>
      <c r="G354" s="19">
        <v>27.42</v>
      </c>
      <c r="H354" s="20">
        <f t="shared" si="8"/>
        <v>1770.85</v>
      </c>
      <c r="I354" s="20">
        <f t="shared" si="8"/>
        <v>1966.4299999999998</v>
      </c>
      <c r="J354" s="20">
        <f t="shared" si="8"/>
        <v>2182.28</v>
      </c>
      <c r="K354" s="20">
        <f t="shared" si="8"/>
        <v>2490.5800000000004</v>
      </c>
    </row>
    <row r="355" spans="1:11" s="10" customFormat="1" ht="14.25" customHeight="1">
      <c r="A355" s="18">
        <v>42323</v>
      </c>
      <c r="B355" s="16">
        <v>10</v>
      </c>
      <c r="C355" s="19">
        <v>1670.03</v>
      </c>
      <c r="D355" s="19">
        <v>0</v>
      </c>
      <c r="E355" s="19">
        <v>45.32</v>
      </c>
      <c r="F355" s="19">
        <v>1692.57</v>
      </c>
      <c r="G355" s="19">
        <v>27.71</v>
      </c>
      <c r="H355" s="20">
        <f t="shared" si="8"/>
        <v>1789.12</v>
      </c>
      <c r="I355" s="20">
        <f t="shared" si="8"/>
        <v>1984.6999999999998</v>
      </c>
      <c r="J355" s="20">
        <f t="shared" si="8"/>
        <v>2200.55</v>
      </c>
      <c r="K355" s="20">
        <f t="shared" si="8"/>
        <v>2508.85</v>
      </c>
    </row>
    <row r="356" spans="1:11" s="10" customFormat="1" ht="14.25" customHeight="1">
      <c r="A356" s="18">
        <v>42323</v>
      </c>
      <c r="B356" s="16">
        <v>11</v>
      </c>
      <c r="C356" s="19">
        <v>1655.67</v>
      </c>
      <c r="D356" s="19">
        <v>0</v>
      </c>
      <c r="E356" s="19">
        <v>60.37</v>
      </c>
      <c r="F356" s="19">
        <v>1678.21</v>
      </c>
      <c r="G356" s="19">
        <v>27.48</v>
      </c>
      <c r="H356" s="20">
        <f t="shared" si="8"/>
        <v>1774.53</v>
      </c>
      <c r="I356" s="20">
        <f t="shared" si="8"/>
        <v>1970.11</v>
      </c>
      <c r="J356" s="20">
        <f t="shared" si="8"/>
        <v>2185.96</v>
      </c>
      <c r="K356" s="20">
        <f t="shared" si="8"/>
        <v>2494.26</v>
      </c>
    </row>
    <row r="357" spans="1:11" s="10" customFormat="1" ht="14.25" customHeight="1">
      <c r="A357" s="18">
        <v>42323</v>
      </c>
      <c r="B357" s="16">
        <v>12</v>
      </c>
      <c r="C357" s="19">
        <v>1670.04</v>
      </c>
      <c r="D357" s="19">
        <v>0</v>
      </c>
      <c r="E357" s="19">
        <v>75.44</v>
      </c>
      <c r="F357" s="19">
        <v>1692.58</v>
      </c>
      <c r="G357" s="19">
        <v>27.71</v>
      </c>
      <c r="H357" s="20">
        <f t="shared" si="8"/>
        <v>1789.1299999999999</v>
      </c>
      <c r="I357" s="20">
        <f t="shared" si="8"/>
        <v>1984.7099999999998</v>
      </c>
      <c r="J357" s="20">
        <f t="shared" si="8"/>
        <v>2200.56</v>
      </c>
      <c r="K357" s="20">
        <f t="shared" si="8"/>
        <v>2508.86</v>
      </c>
    </row>
    <row r="358" spans="1:11" s="10" customFormat="1" ht="14.25" customHeight="1">
      <c r="A358" s="18">
        <v>42323</v>
      </c>
      <c r="B358" s="16">
        <v>13</v>
      </c>
      <c r="C358" s="19">
        <v>1680.18</v>
      </c>
      <c r="D358" s="19">
        <v>0</v>
      </c>
      <c r="E358" s="19">
        <v>85.39</v>
      </c>
      <c r="F358" s="19">
        <v>1702.72</v>
      </c>
      <c r="G358" s="19">
        <v>27.88</v>
      </c>
      <c r="H358" s="20">
        <f t="shared" si="8"/>
        <v>1799.44</v>
      </c>
      <c r="I358" s="20">
        <f t="shared" si="8"/>
        <v>1995.02</v>
      </c>
      <c r="J358" s="20">
        <f t="shared" si="8"/>
        <v>2210.8700000000003</v>
      </c>
      <c r="K358" s="20">
        <f t="shared" si="8"/>
        <v>2519.1700000000005</v>
      </c>
    </row>
    <row r="359" spans="1:11" s="10" customFormat="1" ht="14.25" customHeight="1">
      <c r="A359" s="18">
        <v>42323</v>
      </c>
      <c r="B359" s="16">
        <v>14</v>
      </c>
      <c r="C359" s="19">
        <v>1682.1</v>
      </c>
      <c r="D359" s="19">
        <v>0</v>
      </c>
      <c r="E359" s="19">
        <v>98.17</v>
      </c>
      <c r="F359" s="19">
        <v>1704.64</v>
      </c>
      <c r="G359" s="19">
        <v>27.91</v>
      </c>
      <c r="H359" s="20">
        <f t="shared" si="8"/>
        <v>1801.39</v>
      </c>
      <c r="I359" s="20">
        <f t="shared" si="8"/>
        <v>1996.97</v>
      </c>
      <c r="J359" s="20">
        <f t="shared" si="8"/>
        <v>2212.82</v>
      </c>
      <c r="K359" s="20">
        <f t="shared" si="8"/>
        <v>2521.1200000000003</v>
      </c>
    </row>
    <row r="360" spans="1:11" s="10" customFormat="1" ht="14.25" customHeight="1">
      <c r="A360" s="18">
        <v>42323</v>
      </c>
      <c r="B360" s="16">
        <v>15</v>
      </c>
      <c r="C360" s="19">
        <v>1685.63</v>
      </c>
      <c r="D360" s="19">
        <v>0</v>
      </c>
      <c r="E360" s="19">
        <v>102.12</v>
      </c>
      <c r="F360" s="19">
        <v>1708.17</v>
      </c>
      <c r="G360" s="19">
        <v>27.97</v>
      </c>
      <c r="H360" s="20">
        <f t="shared" si="8"/>
        <v>1804.98</v>
      </c>
      <c r="I360" s="20">
        <f t="shared" si="8"/>
        <v>2000.56</v>
      </c>
      <c r="J360" s="20">
        <f t="shared" si="8"/>
        <v>2216.4100000000003</v>
      </c>
      <c r="K360" s="20">
        <f t="shared" si="8"/>
        <v>2524.7100000000005</v>
      </c>
    </row>
    <row r="361" spans="1:11" s="10" customFormat="1" ht="14.25" customHeight="1">
      <c r="A361" s="18">
        <v>42323</v>
      </c>
      <c r="B361" s="16">
        <v>16</v>
      </c>
      <c r="C361" s="19">
        <v>1638.5</v>
      </c>
      <c r="D361" s="19">
        <v>0</v>
      </c>
      <c r="E361" s="19">
        <v>110.22</v>
      </c>
      <c r="F361" s="19">
        <v>1661.04</v>
      </c>
      <c r="G361" s="19">
        <v>27.2</v>
      </c>
      <c r="H361" s="20">
        <f t="shared" si="8"/>
        <v>1757.08</v>
      </c>
      <c r="I361" s="20">
        <f t="shared" si="8"/>
        <v>1952.6599999999999</v>
      </c>
      <c r="J361" s="20">
        <f t="shared" si="8"/>
        <v>2168.51</v>
      </c>
      <c r="K361" s="20">
        <f t="shared" si="8"/>
        <v>2476.81</v>
      </c>
    </row>
    <row r="362" spans="1:11" s="10" customFormat="1" ht="14.25" customHeight="1">
      <c r="A362" s="18">
        <v>42323</v>
      </c>
      <c r="B362" s="16">
        <v>17</v>
      </c>
      <c r="C362" s="19">
        <v>1602.1</v>
      </c>
      <c r="D362" s="19">
        <v>0</v>
      </c>
      <c r="E362" s="19">
        <v>286.99</v>
      </c>
      <c r="F362" s="19">
        <v>1624.64</v>
      </c>
      <c r="G362" s="19">
        <v>26.6</v>
      </c>
      <c r="H362" s="20">
        <f t="shared" si="8"/>
        <v>1720.08</v>
      </c>
      <c r="I362" s="20">
        <f t="shared" si="8"/>
        <v>1915.6599999999999</v>
      </c>
      <c r="J362" s="20">
        <f t="shared" si="8"/>
        <v>2131.51</v>
      </c>
      <c r="K362" s="20">
        <f t="shared" si="8"/>
        <v>2439.81</v>
      </c>
    </row>
    <row r="363" spans="1:11" s="10" customFormat="1" ht="14.25" customHeight="1">
      <c r="A363" s="18">
        <v>42323</v>
      </c>
      <c r="B363" s="16">
        <v>18</v>
      </c>
      <c r="C363" s="19">
        <v>1605.55</v>
      </c>
      <c r="D363" s="19">
        <v>26.09</v>
      </c>
      <c r="E363" s="19">
        <v>0</v>
      </c>
      <c r="F363" s="19">
        <v>1628.09</v>
      </c>
      <c r="G363" s="19">
        <v>26.66</v>
      </c>
      <c r="H363" s="20">
        <f t="shared" si="8"/>
        <v>1723.59</v>
      </c>
      <c r="I363" s="20">
        <f t="shared" si="8"/>
        <v>1919.1699999999998</v>
      </c>
      <c r="J363" s="20">
        <f t="shared" si="8"/>
        <v>2135.02</v>
      </c>
      <c r="K363" s="20">
        <f t="shared" si="8"/>
        <v>2443.32</v>
      </c>
    </row>
    <row r="364" spans="1:11" s="10" customFormat="1" ht="14.25" customHeight="1">
      <c r="A364" s="18">
        <v>42323</v>
      </c>
      <c r="B364" s="16">
        <v>19</v>
      </c>
      <c r="C364" s="19">
        <v>1621.44</v>
      </c>
      <c r="D364" s="19">
        <v>0</v>
      </c>
      <c r="E364" s="19">
        <v>36.48</v>
      </c>
      <c r="F364" s="19">
        <v>1643.98</v>
      </c>
      <c r="G364" s="19">
        <v>26.92</v>
      </c>
      <c r="H364" s="20">
        <f t="shared" si="8"/>
        <v>1739.74</v>
      </c>
      <c r="I364" s="20">
        <f t="shared" si="8"/>
        <v>1935.32</v>
      </c>
      <c r="J364" s="20">
        <f t="shared" si="8"/>
        <v>2151.17</v>
      </c>
      <c r="K364" s="20">
        <f t="shared" si="8"/>
        <v>2459.4700000000003</v>
      </c>
    </row>
    <row r="365" spans="1:11" s="10" customFormat="1" ht="14.25" customHeight="1">
      <c r="A365" s="18">
        <v>42323</v>
      </c>
      <c r="B365" s="16">
        <v>20</v>
      </c>
      <c r="C365" s="19">
        <v>1635.03</v>
      </c>
      <c r="D365" s="19">
        <v>0</v>
      </c>
      <c r="E365" s="19">
        <v>43.18</v>
      </c>
      <c r="F365" s="19">
        <v>1657.57</v>
      </c>
      <c r="G365" s="19">
        <v>27.14</v>
      </c>
      <c r="H365" s="20">
        <f t="shared" si="8"/>
        <v>1753.55</v>
      </c>
      <c r="I365" s="20">
        <f t="shared" si="8"/>
        <v>1949.1299999999999</v>
      </c>
      <c r="J365" s="20">
        <f t="shared" si="8"/>
        <v>2164.98</v>
      </c>
      <c r="K365" s="20">
        <f t="shared" si="8"/>
        <v>2473.28</v>
      </c>
    </row>
    <row r="366" spans="1:11" s="10" customFormat="1" ht="14.25" customHeight="1">
      <c r="A366" s="18">
        <v>42323</v>
      </c>
      <c r="B366" s="16">
        <v>21</v>
      </c>
      <c r="C366" s="19">
        <v>1617.07</v>
      </c>
      <c r="D366" s="19">
        <v>0</v>
      </c>
      <c r="E366" s="19">
        <v>89.28</v>
      </c>
      <c r="F366" s="19">
        <v>1639.61</v>
      </c>
      <c r="G366" s="19">
        <v>26.85</v>
      </c>
      <c r="H366" s="20">
        <f t="shared" si="8"/>
        <v>1735.2999999999997</v>
      </c>
      <c r="I366" s="20">
        <f t="shared" si="8"/>
        <v>1930.8799999999997</v>
      </c>
      <c r="J366" s="20">
        <f t="shared" si="8"/>
        <v>2146.73</v>
      </c>
      <c r="K366" s="20">
        <f t="shared" si="8"/>
        <v>2455.03</v>
      </c>
    </row>
    <row r="367" spans="1:11" s="10" customFormat="1" ht="14.25" customHeight="1">
      <c r="A367" s="18">
        <v>42323</v>
      </c>
      <c r="B367" s="16">
        <v>22</v>
      </c>
      <c r="C367" s="19">
        <v>1550.78</v>
      </c>
      <c r="D367" s="19">
        <v>0</v>
      </c>
      <c r="E367" s="19">
        <v>253.36</v>
      </c>
      <c r="F367" s="19">
        <v>1573.32</v>
      </c>
      <c r="G367" s="19">
        <v>25.76</v>
      </c>
      <c r="H367" s="20">
        <f t="shared" si="8"/>
        <v>1667.9199999999998</v>
      </c>
      <c r="I367" s="20">
        <f t="shared" si="8"/>
        <v>1863.4999999999998</v>
      </c>
      <c r="J367" s="20">
        <f t="shared" si="8"/>
        <v>2079.35</v>
      </c>
      <c r="K367" s="20">
        <f t="shared" si="8"/>
        <v>2387.65</v>
      </c>
    </row>
    <row r="368" spans="1:11" s="10" customFormat="1" ht="14.25" customHeight="1">
      <c r="A368" s="18">
        <v>42323</v>
      </c>
      <c r="B368" s="16">
        <v>23</v>
      </c>
      <c r="C368" s="19">
        <v>1361.07</v>
      </c>
      <c r="D368" s="19">
        <v>0</v>
      </c>
      <c r="E368" s="19">
        <v>281.88</v>
      </c>
      <c r="F368" s="19">
        <v>1383.61</v>
      </c>
      <c r="G368" s="19">
        <v>22.66</v>
      </c>
      <c r="H368" s="20">
        <f t="shared" si="8"/>
        <v>1475.11</v>
      </c>
      <c r="I368" s="20">
        <f t="shared" si="8"/>
        <v>1670.6899999999998</v>
      </c>
      <c r="J368" s="20">
        <f t="shared" si="8"/>
        <v>1886.54</v>
      </c>
      <c r="K368" s="20">
        <f t="shared" si="8"/>
        <v>2194.84</v>
      </c>
    </row>
    <row r="369" spans="1:11" s="10" customFormat="1" ht="14.25" customHeight="1">
      <c r="A369" s="18">
        <v>42324</v>
      </c>
      <c r="B369" s="16">
        <v>0</v>
      </c>
      <c r="C369" s="19">
        <v>1041.56</v>
      </c>
      <c r="D369" s="19">
        <v>0</v>
      </c>
      <c r="E369" s="19">
        <v>86.71</v>
      </c>
      <c r="F369" s="19">
        <v>1064.1</v>
      </c>
      <c r="G369" s="19">
        <v>17.42</v>
      </c>
      <c r="H369" s="20">
        <f t="shared" si="8"/>
        <v>1150.36</v>
      </c>
      <c r="I369" s="20">
        <f t="shared" si="8"/>
        <v>1345.9399999999998</v>
      </c>
      <c r="J369" s="20">
        <f t="shared" si="8"/>
        <v>1561.79</v>
      </c>
      <c r="K369" s="20">
        <f t="shared" si="8"/>
        <v>1870.09</v>
      </c>
    </row>
    <row r="370" spans="1:11" s="10" customFormat="1" ht="14.25" customHeight="1">
      <c r="A370" s="18">
        <v>42324</v>
      </c>
      <c r="B370" s="16">
        <v>1</v>
      </c>
      <c r="C370" s="19">
        <v>979.29</v>
      </c>
      <c r="D370" s="19">
        <v>0</v>
      </c>
      <c r="E370" s="19">
        <v>54.42</v>
      </c>
      <c r="F370" s="19">
        <v>1001.83</v>
      </c>
      <c r="G370" s="19">
        <v>16.4</v>
      </c>
      <c r="H370" s="20">
        <f t="shared" si="8"/>
        <v>1087.07</v>
      </c>
      <c r="I370" s="20">
        <f t="shared" si="8"/>
        <v>1282.6499999999999</v>
      </c>
      <c r="J370" s="20">
        <f t="shared" si="8"/>
        <v>1498.5</v>
      </c>
      <c r="K370" s="20">
        <f t="shared" si="8"/>
        <v>1806.8</v>
      </c>
    </row>
    <row r="371" spans="1:11" s="10" customFormat="1" ht="14.25" customHeight="1">
      <c r="A371" s="18">
        <v>42324</v>
      </c>
      <c r="B371" s="16">
        <v>2</v>
      </c>
      <c r="C371" s="19">
        <v>955.88</v>
      </c>
      <c r="D371" s="19">
        <v>24.36</v>
      </c>
      <c r="E371" s="19">
        <v>0</v>
      </c>
      <c r="F371" s="19">
        <v>978.42</v>
      </c>
      <c r="G371" s="19">
        <v>16.02</v>
      </c>
      <c r="H371" s="20">
        <f t="shared" si="8"/>
        <v>1063.2799999999997</v>
      </c>
      <c r="I371" s="20">
        <f t="shared" si="8"/>
        <v>1258.86</v>
      </c>
      <c r="J371" s="20">
        <f t="shared" si="8"/>
        <v>1474.7099999999998</v>
      </c>
      <c r="K371" s="20">
        <f t="shared" si="8"/>
        <v>1783.01</v>
      </c>
    </row>
    <row r="372" spans="1:11" s="10" customFormat="1" ht="14.25" customHeight="1">
      <c r="A372" s="18">
        <v>42324</v>
      </c>
      <c r="B372" s="16">
        <v>3</v>
      </c>
      <c r="C372" s="19">
        <v>942.65</v>
      </c>
      <c r="D372" s="19">
        <v>24.22</v>
      </c>
      <c r="E372" s="19">
        <v>0</v>
      </c>
      <c r="F372" s="19">
        <v>965.19</v>
      </c>
      <c r="G372" s="19">
        <v>15.8</v>
      </c>
      <c r="H372" s="20">
        <f t="shared" si="8"/>
        <v>1049.83</v>
      </c>
      <c r="I372" s="20">
        <f t="shared" si="8"/>
        <v>1245.4099999999999</v>
      </c>
      <c r="J372" s="20">
        <f t="shared" si="8"/>
        <v>1461.26</v>
      </c>
      <c r="K372" s="20">
        <f t="shared" si="8"/>
        <v>1769.56</v>
      </c>
    </row>
    <row r="373" spans="1:11" s="10" customFormat="1" ht="14.25" customHeight="1">
      <c r="A373" s="18">
        <v>42324</v>
      </c>
      <c r="B373" s="16">
        <v>4</v>
      </c>
      <c r="C373" s="19">
        <v>934.21</v>
      </c>
      <c r="D373" s="19">
        <v>9.64</v>
      </c>
      <c r="E373" s="19">
        <v>0</v>
      </c>
      <c r="F373" s="19">
        <v>956.75</v>
      </c>
      <c r="G373" s="19">
        <v>15.67</v>
      </c>
      <c r="H373" s="20">
        <f t="shared" si="8"/>
        <v>1041.2599999999998</v>
      </c>
      <c r="I373" s="20">
        <f t="shared" si="8"/>
        <v>1236.84</v>
      </c>
      <c r="J373" s="20">
        <f t="shared" si="8"/>
        <v>1452.6899999999998</v>
      </c>
      <c r="K373" s="20">
        <f t="shared" si="8"/>
        <v>1760.99</v>
      </c>
    </row>
    <row r="374" spans="1:11" s="10" customFormat="1" ht="14.25" customHeight="1">
      <c r="A374" s="18">
        <v>42324</v>
      </c>
      <c r="B374" s="16">
        <v>5</v>
      </c>
      <c r="C374" s="19">
        <v>951.81</v>
      </c>
      <c r="D374" s="19">
        <v>45.26</v>
      </c>
      <c r="E374" s="19">
        <v>0</v>
      </c>
      <c r="F374" s="19">
        <v>974.35</v>
      </c>
      <c r="G374" s="19">
        <v>15.95</v>
      </c>
      <c r="H374" s="20">
        <f t="shared" si="8"/>
        <v>1059.1399999999999</v>
      </c>
      <c r="I374" s="20">
        <f t="shared" si="8"/>
        <v>1254.72</v>
      </c>
      <c r="J374" s="20">
        <f t="shared" si="8"/>
        <v>1470.57</v>
      </c>
      <c r="K374" s="20">
        <f t="shared" si="8"/>
        <v>1778.8700000000001</v>
      </c>
    </row>
    <row r="375" spans="1:11" s="10" customFormat="1" ht="14.25" customHeight="1">
      <c r="A375" s="18">
        <v>42324</v>
      </c>
      <c r="B375" s="16">
        <v>6</v>
      </c>
      <c r="C375" s="19">
        <v>1017.09</v>
      </c>
      <c r="D375" s="19">
        <v>99.69</v>
      </c>
      <c r="E375" s="19">
        <v>0</v>
      </c>
      <c r="F375" s="19">
        <v>1039.63</v>
      </c>
      <c r="G375" s="19">
        <v>17.02</v>
      </c>
      <c r="H375" s="20">
        <f t="shared" si="8"/>
        <v>1125.49</v>
      </c>
      <c r="I375" s="20">
        <f t="shared" si="8"/>
        <v>1321.07</v>
      </c>
      <c r="J375" s="20">
        <f t="shared" si="8"/>
        <v>1536.92</v>
      </c>
      <c r="K375" s="20">
        <f t="shared" si="8"/>
        <v>1845.22</v>
      </c>
    </row>
    <row r="376" spans="1:11" s="10" customFormat="1" ht="14.25" customHeight="1">
      <c r="A376" s="18">
        <v>42324</v>
      </c>
      <c r="B376" s="16">
        <v>7</v>
      </c>
      <c r="C376" s="19">
        <v>1267.13</v>
      </c>
      <c r="D376" s="19">
        <v>41.35</v>
      </c>
      <c r="E376" s="19">
        <v>0</v>
      </c>
      <c r="F376" s="19">
        <v>1289.67</v>
      </c>
      <c r="G376" s="19">
        <v>21.12</v>
      </c>
      <c r="H376" s="20">
        <f t="shared" si="8"/>
        <v>1379.6299999999999</v>
      </c>
      <c r="I376" s="20">
        <f t="shared" si="8"/>
        <v>1575.2099999999998</v>
      </c>
      <c r="J376" s="20">
        <f t="shared" si="8"/>
        <v>1791.06</v>
      </c>
      <c r="K376" s="20">
        <f t="shared" si="8"/>
        <v>2099.36</v>
      </c>
    </row>
    <row r="377" spans="1:11" s="10" customFormat="1" ht="14.25" customHeight="1">
      <c r="A377" s="18">
        <v>42324</v>
      </c>
      <c r="B377" s="16">
        <v>8</v>
      </c>
      <c r="C377" s="19">
        <v>1531.64</v>
      </c>
      <c r="D377" s="19">
        <v>54.13</v>
      </c>
      <c r="E377" s="19">
        <v>0</v>
      </c>
      <c r="F377" s="19">
        <v>1554.18</v>
      </c>
      <c r="G377" s="19">
        <v>25.45</v>
      </c>
      <c r="H377" s="20">
        <f t="shared" si="8"/>
        <v>1648.47</v>
      </c>
      <c r="I377" s="20">
        <f t="shared" si="8"/>
        <v>1844.05</v>
      </c>
      <c r="J377" s="20">
        <f t="shared" si="8"/>
        <v>2059.9</v>
      </c>
      <c r="K377" s="20">
        <f t="shared" si="8"/>
        <v>2368.2000000000003</v>
      </c>
    </row>
    <row r="378" spans="1:11" s="10" customFormat="1" ht="14.25" customHeight="1">
      <c r="A378" s="18">
        <v>42324</v>
      </c>
      <c r="B378" s="16">
        <v>9</v>
      </c>
      <c r="C378" s="19">
        <v>1561.04</v>
      </c>
      <c r="D378" s="19">
        <v>32.73</v>
      </c>
      <c r="E378" s="19">
        <v>0</v>
      </c>
      <c r="F378" s="19">
        <v>1583.58</v>
      </c>
      <c r="G378" s="19">
        <v>25.93</v>
      </c>
      <c r="H378" s="20">
        <f t="shared" si="8"/>
        <v>1678.35</v>
      </c>
      <c r="I378" s="20">
        <f t="shared" si="8"/>
        <v>1873.9299999999998</v>
      </c>
      <c r="J378" s="20">
        <f t="shared" si="8"/>
        <v>2089.78</v>
      </c>
      <c r="K378" s="20">
        <f t="shared" si="8"/>
        <v>2398.0800000000004</v>
      </c>
    </row>
    <row r="379" spans="1:11" s="10" customFormat="1" ht="14.25" customHeight="1">
      <c r="A379" s="18">
        <v>42324</v>
      </c>
      <c r="B379" s="16">
        <v>10</v>
      </c>
      <c r="C379" s="19">
        <v>1570.4</v>
      </c>
      <c r="D379" s="19">
        <v>22.47</v>
      </c>
      <c r="E379" s="19">
        <v>0</v>
      </c>
      <c r="F379" s="19">
        <v>1592.94</v>
      </c>
      <c r="G379" s="19">
        <v>26.08</v>
      </c>
      <c r="H379" s="20">
        <f t="shared" si="8"/>
        <v>1687.86</v>
      </c>
      <c r="I379" s="20">
        <f t="shared" si="8"/>
        <v>1883.4399999999998</v>
      </c>
      <c r="J379" s="20">
        <f t="shared" si="8"/>
        <v>2099.29</v>
      </c>
      <c r="K379" s="20">
        <f t="shared" si="8"/>
        <v>2407.59</v>
      </c>
    </row>
    <row r="380" spans="1:11" s="10" customFormat="1" ht="14.25" customHeight="1">
      <c r="A380" s="18">
        <v>42324</v>
      </c>
      <c r="B380" s="16">
        <v>11</v>
      </c>
      <c r="C380" s="19">
        <v>1562.64</v>
      </c>
      <c r="D380" s="19">
        <v>0</v>
      </c>
      <c r="E380" s="19">
        <v>25.52</v>
      </c>
      <c r="F380" s="19">
        <v>1585.18</v>
      </c>
      <c r="G380" s="19">
        <v>25.96</v>
      </c>
      <c r="H380" s="20">
        <f t="shared" si="8"/>
        <v>1679.98</v>
      </c>
      <c r="I380" s="20">
        <f t="shared" si="8"/>
        <v>1875.56</v>
      </c>
      <c r="J380" s="20">
        <f t="shared" si="8"/>
        <v>2091.4100000000003</v>
      </c>
      <c r="K380" s="20">
        <f t="shared" si="8"/>
        <v>2399.7100000000005</v>
      </c>
    </row>
    <row r="381" spans="1:11" s="10" customFormat="1" ht="14.25" customHeight="1">
      <c r="A381" s="18">
        <v>42324</v>
      </c>
      <c r="B381" s="16">
        <v>12</v>
      </c>
      <c r="C381" s="19">
        <v>1555.02</v>
      </c>
      <c r="D381" s="19">
        <v>0</v>
      </c>
      <c r="E381" s="19">
        <v>17.93</v>
      </c>
      <c r="F381" s="19">
        <v>1577.56</v>
      </c>
      <c r="G381" s="19">
        <v>25.83</v>
      </c>
      <c r="H381" s="20">
        <f t="shared" si="8"/>
        <v>1672.2299999999998</v>
      </c>
      <c r="I381" s="20">
        <f t="shared" si="8"/>
        <v>1867.8099999999997</v>
      </c>
      <c r="J381" s="20">
        <f t="shared" si="8"/>
        <v>2083.66</v>
      </c>
      <c r="K381" s="20">
        <f t="shared" si="8"/>
        <v>2391.96</v>
      </c>
    </row>
    <row r="382" spans="1:11" s="10" customFormat="1" ht="14.25" customHeight="1">
      <c r="A382" s="18">
        <v>42324</v>
      </c>
      <c r="B382" s="16">
        <v>13</v>
      </c>
      <c r="C382" s="19">
        <v>1564.45</v>
      </c>
      <c r="D382" s="19">
        <v>0</v>
      </c>
      <c r="E382" s="19">
        <v>26.64</v>
      </c>
      <c r="F382" s="19">
        <v>1586.99</v>
      </c>
      <c r="G382" s="19">
        <v>25.99</v>
      </c>
      <c r="H382" s="20">
        <f t="shared" si="8"/>
        <v>1681.82</v>
      </c>
      <c r="I382" s="20">
        <f t="shared" si="8"/>
        <v>1877.3999999999999</v>
      </c>
      <c r="J382" s="20">
        <f t="shared" si="8"/>
        <v>2093.25</v>
      </c>
      <c r="K382" s="20">
        <f t="shared" si="8"/>
        <v>2401.55</v>
      </c>
    </row>
    <row r="383" spans="1:11" s="10" customFormat="1" ht="14.25" customHeight="1">
      <c r="A383" s="18">
        <v>42324</v>
      </c>
      <c r="B383" s="16">
        <v>14</v>
      </c>
      <c r="C383" s="19">
        <v>1565.67</v>
      </c>
      <c r="D383" s="19">
        <v>0</v>
      </c>
      <c r="E383" s="19">
        <v>56.34</v>
      </c>
      <c r="F383" s="19">
        <v>1588.21</v>
      </c>
      <c r="G383" s="19">
        <v>26.01</v>
      </c>
      <c r="H383" s="20">
        <f t="shared" si="8"/>
        <v>1683.06</v>
      </c>
      <c r="I383" s="20">
        <f t="shared" si="8"/>
        <v>1878.6399999999999</v>
      </c>
      <c r="J383" s="20">
        <f t="shared" si="8"/>
        <v>2094.4900000000002</v>
      </c>
      <c r="K383" s="20">
        <f t="shared" si="8"/>
        <v>2402.7900000000004</v>
      </c>
    </row>
    <row r="384" spans="1:11" s="10" customFormat="1" ht="14.25" customHeight="1">
      <c r="A384" s="18">
        <v>42324</v>
      </c>
      <c r="B384" s="16">
        <v>15</v>
      </c>
      <c r="C384" s="19">
        <v>1565.04</v>
      </c>
      <c r="D384" s="19">
        <v>0</v>
      </c>
      <c r="E384" s="19">
        <v>32.72</v>
      </c>
      <c r="F384" s="19">
        <v>1587.58</v>
      </c>
      <c r="G384" s="19">
        <v>26</v>
      </c>
      <c r="H384" s="20">
        <f t="shared" si="8"/>
        <v>1682.4199999999998</v>
      </c>
      <c r="I384" s="20">
        <f t="shared" si="8"/>
        <v>1877.9999999999998</v>
      </c>
      <c r="J384" s="20">
        <f t="shared" si="8"/>
        <v>2093.85</v>
      </c>
      <c r="K384" s="20">
        <f t="shared" si="8"/>
        <v>2402.15</v>
      </c>
    </row>
    <row r="385" spans="1:11" s="10" customFormat="1" ht="14.25" customHeight="1">
      <c r="A385" s="18">
        <v>42324</v>
      </c>
      <c r="B385" s="16">
        <v>16</v>
      </c>
      <c r="C385" s="19">
        <v>1522.51</v>
      </c>
      <c r="D385" s="19">
        <v>0</v>
      </c>
      <c r="E385" s="19">
        <v>45.9</v>
      </c>
      <c r="F385" s="19">
        <v>1545.05</v>
      </c>
      <c r="G385" s="19">
        <v>25.3</v>
      </c>
      <c r="H385" s="20">
        <f t="shared" si="8"/>
        <v>1639.1899999999998</v>
      </c>
      <c r="I385" s="20">
        <f t="shared" si="8"/>
        <v>1834.7699999999998</v>
      </c>
      <c r="J385" s="20">
        <f t="shared" si="8"/>
        <v>2050.62</v>
      </c>
      <c r="K385" s="20">
        <f t="shared" si="8"/>
        <v>2358.92</v>
      </c>
    </row>
    <row r="386" spans="1:11" s="10" customFormat="1" ht="14.25" customHeight="1">
      <c r="A386" s="18">
        <v>42324</v>
      </c>
      <c r="B386" s="16">
        <v>17</v>
      </c>
      <c r="C386" s="19">
        <v>1523</v>
      </c>
      <c r="D386" s="19">
        <v>0</v>
      </c>
      <c r="E386" s="19">
        <v>175.49</v>
      </c>
      <c r="F386" s="19">
        <v>1545.54</v>
      </c>
      <c r="G386" s="19">
        <v>25.31</v>
      </c>
      <c r="H386" s="20">
        <f t="shared" si="8"/>
        <v>1639.6899999999998</v>
      </c>
      <c r="I386" s="20">
        <f t="shared" si="8"/>
        <v>1835.2699999999998</v>
      </c>
      <c r="J386" s="20">
        <f t="shared" si="8"/>
        <v>2051.12</v>
      </c>
      <c r="K386" s="20">
        <f t="shared" si="8"/>
        <v>2359.42</v>
      </c>
    </row>
    <row r="387" spans="1:11" s="10" customFormat="1" ht="14.25" customHeight="1">
      <c r="A387" s="18">
        <v>42324</v>
      </c>
      <c r="B387" s="16">
        <v>18</v>
      </c>
      <c r="C387" s="19">
        <v>1553.79</v>
      </c>
      <c r="D387" s="19">
        <v>46.91</v>
      </c>
      <c r="E387" s="19">
        <v>0</v>
      </c>
      <c r="F387" s="19">
        <v>1576.33</v>
      </c>
      <c r="G387" s="19">
        <v>25.81</v>
      </c>
      <c r="H387" s="20">
        <f t="shared" si="8"/>
        <v>1670.9799999999998</v>
      </c>
      <c r="I387" s="20">
        <f t="shared" si="8"/>
        <v>1866.5599999999997</v>
      </c>
      <c r="J387" s="20">
        <f t="shared" si="8"/>
        <v>2082.41</v>
      </c>
      <c r="K387" s="20">
        <f t="shared" si="8"/>
        <v>2390.71</v>
      </c>
    </row>
    <row r="388" spans="1:11" s="10" customFormat="1" ht="14.25" customHeight="1">
      <c r="A388" s="18">
        <v>42324</v>
      </c>
      <c r="B388" s="16">
        <v>19</v>
      </c>
      <c r="C388" s="19">
        <v>1614.5</v>
      </c>
      <c r="D388" s="19">
        <v>0</v>
      </c>
      <c r="E388" s="19">
        <v>21.53</v>
      </c>
      <c r="F388" s="19">
        <v>1637.04</v>
      </c>
      <c r="G388" s="19">
        <v>26.81</v>
      </c>
      <c r="H388" s="20">
        <f t="shared" si="8"/>
        <v>1732.6899999999998</v>
      </c>
      <c r="I388" s="20">
        <f t="shared" si="8"/>
        <v>1928.2699999999998</v>
      </c>
      <c r="J388" s="20">
        <f t="shared" si="8"/>
        <v>2144.12</v>
      </c>
      <c r="K388" s="20">
        <f t="shared" si="8"/>
        <v>2452.42</v>
      </c>
    </row>
    <row r="389" spans="1:11" s="10" customFormat="1" ht="14.25" customHeight="1">
      <c r="A389" s="18">
        <v>42324</v>
      </c>
      <c r="B389" s="16">
        <v>20</v>
      </c>
      <c r="C389" s="19">
        <v>1563.43</v>
      </c>
      <c r="D389" s="19">
        <v>10.09</v>
      </c>
      <c r="E389" s="19">
        <v>0</v>
      </c>
      <c r="F389" s="19">
        <v>1585.97</v>
      </c>
      <c r="G389" s="19">
        <v>25.97</v>
      </c>
      <c r="H389" s="20">
        <f t="shared" si="8"/>
        <v>1680.78</v>
      </c>
      <c r="I389" s="20">
        <f t="shared" si="8"/>
        <v>1876.36</v>
      </c>
      <c r="J389" s="20">
        <f t="shared" si="8"/>
        <v>2092.21</v>
      </c>
      <c r="K389" s="20">
        <f t="shared" si="8"/>
        <v>2400.51</v>
      </c>
    </row>
    <row r="390" spans="1:11" s="10" customFormat="1" ht="14.25" customHeight="1">
      <c r="A390" s="18">
        <v>42324</v>
      </c>
      <c r="B390" s="16">
        <v>21</v>
      </c>
      <c r="C390" s="19">
        <v>1562.84</v>
      </c>
      <c r="D390" s="19">
        <v>0</v>
      </c>
      <c r="E390" s="19">
        <v>386.7</v>
      </c>
      <c r="F390" s="19">
        <v>1585.38</v>
      </c>
      <c r="G390" s="19">
        <v>25.96</v>
      </c>
      <c r="H390" s="20">
        <f t="shared" si="8"/>
        <v>1680.18</v>
      </c>
      <c r="I390" s="20">
        <f t="shared" si="8"/>
        <v>1875.76</v>
      </c>
      <c r="J390" s="20">
        <f t="shared" si="8"/>
        <v>2091.61</v>
      </c>
      <c r="K390" s="20">
        <f t="shared" si="8"/>
        <v>2399.9100000000003</v>
      </c>
    </row>
    <row r="391" spans="1:11" s="10" customFormat="1" ht="14.25" customHeight="1">
      <c r="A391" s="18">
        <v>42324</v>
      </c>
      <c r="B391" s="16">
        <v>22</v>
      </c>
      <c r="C391" s="19">
        <v>1424.97</v>
      </c>
      <c r="D391" s="19">
        <v>0</v>
      </c>
      <c r="E391" s="19">
        <v>373.93</v>
      </c>
      <c r="F391" s="19">
        <v>1447.51</v>
      </c>
      <c r="G391" s="19">
        <v>23.7</v>
      </c>
      <c r="H391" s="20">
        <f t="shared" si="8"/>
        <v>1540.05</v>
      </c>
      <c r="I391" s="20">
        <f t="shared" si="8"/>
        <v>1735.6299999999999</v>
      </c>
      <c r="J391" s="20">
        <f t="shared" si="8"/>
        <v>1951.48</v>
      </c>
      <c r="K391" s="20">
        <f t="shared" si="8"/>
        <v>2259.78</v>
      </c>
    </row>
    <row r="392" spans="1:11" s="10" customFormat="1" ht="14.25" customHeight="1">
      <c r="A392" s="18">
        <v>42324</v>
      </c>
      <c r="B392" s="16">
        <v>23</v>
      </c>
      <c r="C392" s="19">
        <v>1260.14</v>
      </c>
      <c r="D392" s="19">
        <v>0</v>
      </c>
      <c r="E392" s="19">
        <v>250.29</v>
      </c>
      <c r="F392" s="19">
        <v>1282.68</v>
      </c>
      <c r="G392" s="19">
        <v>21</v>
      </c>
      <c r="H392" s="20">
        <f t="shared" si="8"/>
        <v>1372.52</v>
      </c>
      <c r="I392" s="20">
        <f t="shared" si="8"/>
        <v>1568.1</v>
      </c>
      <c r="J392" s="20">
        <f t="shared" si="8"/>
        <v>1783.95</v>
      </c>
      <c r="K392" s="20">
        <f t="shared" si="8"/>
        <v>2092.2500000000005</v>
      </c>
    </row>
    <row r="393" spans="1:11" s="10" customFormat="1" ht="14.25" customHeight="1">
      <c r="A393" s="18">
        <v>42325</v>
      </c>
      <c r="B393" s="16">
        <v>0</v>
      </c>
      <c r="C393" s="19">
        <v>1023.44</v>
      </c>
      <c r="D393" s="19">
        <v>0</v>
      </c>
      <c r="E393" s="19">
        <v>146.17</v>
      </c>
      <c r="F393" s="19">
        <v>1045.98</v>
      </c>
      <c r="G393" s="19">
        <v>17.13</v>
      </c>
      <c r="H393" s="20">
        <f t="shared" si="8"/>
        <v>1131.95</v>
      </c>
      <c r="I393" s="20">
        <f t="shared" si="8"/>
        <v>1327.53</v>
      </c>
      <c r="J393" s="20">
        <f t="shared" si="8"/>
        <v>1543.38</v>
      </c>
      <c r="K393" s="20">
        <f aca="true" t="shared" si="9" ref="K393:K456">SUM($F393,$G393,Q$5,Q$7)</f>
        <v>1851.68</v>
      </c>
    </row>
    <row r="394" spans="1:11" s="10" customFormat="1" ht="14.25" customHeight="1">
      <c r="A394" s="18">
        <v>42325</v>
      </c>
      <c r="B394" s="16">
        <v>1</v>
      </c>
      <c r="C394" s="19">
        <v>958.38</v>
      </c>
      <c r="D394" s="19">
        <v>0</v>
      </c>
      <c r="E394" s="19">
        <v>155.59</v>
      </c>
      <c r="F394" s="19">
        <v>980.92</v>
      </c>
      <c r="G394" s="19">
        <v>16.06</v>
      </c>
      <c r="H394" s="20">
        <f aca="true" t="shared" si="10" ref="H394:K457">SUM($F394,$G394,N$5,N$7)</f>
        <v>1065.8199999999997</v>
      </c>
      <c r="I394" s="20">
        <f t="shared" si="10"/>
        <v>1261.3999999999999</v>
      </c>
      <c r="J394" s="20">
        <f t="shared" si="10"/>
        <v>1477.2499999999998</v>
      </c>
      <c r="K394" s="20">
        <f t="shared" si="9"/>
        <v>1785.55</v>
      </c>
    </row>
    <row r="395" spans="1:11" s="10" customFormat="1" ht="14.25" customHeight="1">
      <c r="A395" s="18">
        <v>42325</v>
      </c>
      <c r="B395" s="16">
        <v>2</v>
      </c>
      <c r="C395" s="19">
        <v>939.26</v>
      </c>
      <c r="D395" s="19">
        <v>0</v>
      </c>
      <c r="E395" s="19">
        <v>31.01</v>
      </c>
      <c r="F395" s="19">
        <v>961.8</v>
      </c>
      <c r="G395" s="19">
        <v>15.75</v>
      </c>
      <c r="H395" s="20">
        <f t="shared" si="10"/>
        <v>1046.3899999999999</v>
      </c>
      <c r="I395" s="20">
        <f t="shared" si="10"/>
        <v>1241.9699999999998</v>
      </c>
      <c r="J395" s="20">
        <f t="shared" si="10"/>
        <v>1457.82</v>
      </c>
      <c r="K395" s="20">
        <f t="shared" si="9"/>
        <v>1766.12</v>
      </c>
    </row>
    <row r="396" spans="1:11" s="10" customFormat="1" ht="14.25" customHeight="1">
      <c r="A396" s="18">
        <v>42325</v>
      </c>
      <c r="B396" s="16">
        <v>3</v>
      </c>
      <c r="C396" s="19">
        <v>918.27</v>
      </c>
      <c r="D396" s="19">
        <v>0</v>
      </c>
      <c r="E396" s="19">
        <v>5.68</v>
      </c>
      <c r="F396" s="19">
        <v>940.81</v>
      </c>
      <c r="G396" s="19">
        <v>15.41</v>
      </c>
      <c r="H396" s="20">
        <f t="shared" si="10"/>
        <v>1025.06</v>
      </c>
      <c r="I396" s="20">
        <f t="shared" si="10"/>
        <v>1220.6399999999999</v>
      </c>
      <c r="J396" s="20">
        <f t="shared" si="10"/>
        <v>1436.4899999999998</v>
      </c>
      <c r="K396" s="20">
        <f t="shared" si="9"/>
        <v>1744.7899999999997</v>
      </c>
    </row>
    <row r="397" spans="1:11" s="10" customFormat="1" ht="14.25" customHeight="1">
      <c r="A397" s="18">
        <v>42325</v>
      </c>
      <c r="B397" s="16">
        <v>4</v>
      </c>
      <c r="C397" s="19">
        <v>942.8</v>
      </c>
      <c r="D397" s="19">
        <v>0</v>
      </c>
      <c r="E397" s="19">
        <v>34.96</v>
      </c>
      <c r="F397" s="19">
        <v>965.34</v>
      </c>
      <c r="G397" s="19">
        <v>15.81</v>
      </c>
      <c r="H397" s="20">
        <f t="shared" si="10"/>
        <v>1049.9899999999998</v>
      </c>
      <c r="I397" s="20">
        <f t="shared" si="10"/>
        <v>1245.57</v>
      </c>
      <c r="J397" s="20">
        <f t="shared" si="10"/>
        <v>1461.4199999999998</v>
      </c>
      <c r="K397" s="20">
        <f t="shared" si="9"/>
        <v>1769.72</v>
      </c>
    </row>
    <row r="398" spans="1:11" s="10" customFormat="1" ht="14.25" customHeight="1">
      <c r="A398" s="18">
        <v>42325</v>
      </c>
      <c r="B398" s="16">
        <v>5</v>
      </c>
      <c r="C398" s="19">
        <v>921.74</v>
      </c>
      <c r="D398" s="19">
        <v>58.57</v>
      </c>
      <c r="E398" s="19">
        <v>0</v>
      </c>
      <c r="F398" s="19">
        <v>944.28</v>
      </c>
      <c r="G398" s="19">
        <v>15.46</v>
      </c>
      <c r="H398" s="20">
        <f t="shared" si="10"/>
        <v>1028.58</v>
      </c>
      <c r="I398" s="20">
        <f t="shared" si="10"/>
        <v>1224.1599999999999</v>
      </c>
      <c r="J398" s="20">
        <f t="shared" si="10"/>
        <v>1440.01</v>
      </c>
      <c r="K398" s="20">
        <f t="shared" si="9"/>
        <v>1748.31</v>
      </c>
    </row>
    <row r="399" spans="1:11" s="10" customFormat="1" ht="14.25" customHeight="1">
      <c r="A399" s="18">
        <v>42325</v>
      </c>
      <c r="B399" s="16">
        <v>6</v>
      </c>
      <c r="C399" s="19">
        <v>1041.5</v>
      </c>
      <c r="D399" s="19">
        <v>42.96</v>
      </c>
      <c r="E399" s="19">
        <v>0</v>
      </c>
      <c r="F399" s="19">
        <v>1064.04</v>
      </c>
      <c r="G399" s="19">
        <v>17.42</v>
      </c>
      <c r="H399" s="20">
        <f t="shared" si="10"/>
        <v>1150.3</v>
      </c>
      <c r="I399" s="20">
        <f t="shared" si="10"/>
        <v>1345.8799999999999</v>
      </c>
      <c r="J399" s="20">
        <f t="shared" si="10"/>
        <v>1561.73</v>
      </c>
      <c r="K399" s="20">
        <f t="shared" si="9"/>
        <v>1870.03</v>
      </c>
    </row>
    <row r="400" spans="1:11" s="10" customFormat="1" ht="14.25" customHeight="1">
      <c r="A400" s="18">
        <v>42325</v>
      </c>
      <c r="B400" s="16">
        <v>7</v>
      </c>
      <c r="C400" s="19">
        <v>1285.52</v>
      </c>
      <c r="D400" s="19">
        <v>11.34</v>
      </c>
      <c r="E400" s="19">
        <v>0</v>
      </c>
      <c r="F400" s="19">
        <v>1308.06</v>
      </c>
      <c r="G400" s="19">
        <v>21.42</v>
      </c>
      <c r="H400" s="20">
        <f t="shared" si="10"/>
        <v>1398.32</v>
      </c>
      <c r="I400" s="20">
        <f t="shared" si="10"/>
        <v>1593.8999999999999</v>
      </c>
      <c r="J400" s="20">
        <f t="shared" si="10"/>
        <v>1809.75</v>
      </c>
      <c r="K400" s="20">
        <f t="shared" si="9"/>
        <v>2118.05</v>
      </c>
    </row>
    <row r="401" spans="1:11" s="10" customFormat="1" ht="14.25" customHeight="1">
      <c r="A401" s="18">
        <v>42325</v>
      </c>
      <c r="B401" s="16">
        <v>8</v>
      </c>
      <c r="C401" s="19">
        <v>1503.79</v>
      </c>
      <c r="D401" s="19">
        <v>0</v>
      </c>
      <c r="E401" s="19">
        <v>4.91</v>
      </c>
      <c r="F401" s="19">
        <v>1526.33</v>
      </c>
      <c r="G401" s="19">
        <v>24.99</v>
      </c>
      <c r="H401" s="20">
        <f t="shared" si="10"/>
        <v>1620.1599999999999</v>
      </c>
      <c r="I401" s="20">
        <f t="shared" si="10"/>
        <v>1815.7399999999998</v>
      </c>
      <c r="J401" s="20">
        <f t="shared" si="10"/>
        <v>2031.59</v>
      </c>
      <c r="K401" s="20">
        <f t="shared" si="9"/>
        <v>2339.89</v>
      </c>
    </row>
    <row r="402" spans="1:11" s="10" customFormat="1" ht="14.25" customHeight="1">
      <c r="A402" s="18">
        <v>42325</v>
      </c>
      <c r="B402" s="16">
        <v>9</v>
      </c>
      <c r="C402" s="19">
        <v>1511.02</v>
      </c>
      <c r="D402" s="19">
        <v>0</v>
      </c>
      <c r="E402" s="19">
        <v>14.82</v>
      </c>
      <c r="F402" s="19">
        <v>1533.56</v>
      </c>
      <c r="G402" s="19">
        <v>25.11</v>
      </c>
      <c r="H402" s="20">
        <f t="shared" si="10"/>
        <v>1627.5099999999998</v>
      </c>
      <c r="I402" s="20">
        <f t="shared" si="10"/>
        <v>1823.0899999999997</v>
      </c>
      <c r="J402" s="20">
        <f t="shared" si="10"/>
        <v>2038.9399999999998</v>
      </c>
      <c r="K402" s="20">
        <f t="shared" si="9"/>
        <v>2347.2400000000002</v>
      </c>
    </row>
    <row r="403" spans="1:11" s="10" customFormat="1" ht="14.25" customHeight="1">
      <c r="A403" s="18">
        <v>42325</v>
      </c>
      <c r="B403" s="16">
        <v>10</v>
      </c>
      <c r="C403" s="19">
        <v>1517.9</v>
      </c>
      <c r="D403" s="19">
        <v>0</v>
      </c>
      <c r="E403" s="19">
        <v>12.03</v>
      </c>
      <c r="F403" s="19">
        <v>1540.44</v>
      </c>
      <c r="G403" s="19">
        <v>25.22</v>
      </c>
      <c r="H403" s="20">
        <f t="shared" si="10"/>
        <v>1634.5</v>
      </c>
      <c r="I403" s="20">
        <f t="shared" si="10"/>
        <v>1830.08</v>
      </c>
      <c r="J403" s="20">
        <f t="shared" si="10"/>
        <v>2045.93</v>
      </c>
      <c r="K403" s="20">
        <f t="shared" si="9"/>
        <v>2354.23</v>
      </c>
    </row>
    <row r="404" spans="1:11" s="10" customFormat="1" ht="14.25" customHeight="1">
      <c r="A404" s="18">
        <v>42325</v>
      </c>
      <c r="B404" s="16">
        <v>11</v>
      </c>
      <c r="C404" s="19">
        <v>1514.42</v>
      </c>
      <c r="D404" s="19">
        <v>0</v>
      </c>
      <c r="E404" s="19">
        <v>24.2</v>
      </c>
      <c r="F404" s="19">
        <v>1536.96</v>
      </c>
      <c r="G404" s="19">
        <v>25.17</v>
      </c>
      <c r="H404" s="20">
        <f t="shared" si="10"/>
        <v>1630.97</v>
      </c>
      <c r="I404" s="20">
        <f t="shared" si="10"/>
        <v>1826.55</v>
      </c>
      <c r="J404" s="20">
        <f t="shared" si="10"/>
        <v>2042.4</v>
      </c>
      <c r="K404" s="20">
        <f t="shared" si="9"/>
        <v>2350.7000000000003</v>
      </c>
    </row>
    <row r="405" spans="1:11" s="10" customFormat="1" ht="14.25" customHeight="1">
      <c r="A405" s="18">
        <v>42325</v>
      </c>
      <c r="B405" s="16">
        <v>12</v>
      </c>
      <c r="C405" s="19">
        <v>1510.14</v>
      </c>
      <c r="D405" s="19">
        <v>0</v>
      </c>
      <c r="E405" s="19">
        <v>53.94</v>
      </c>
      <c r="F405" s="19">
        <v>1532.68</v>
      </c>
      <c r="G405" s="19">
        <v>25.1</v>
      </c>
      <c r="H405" s="20">
        <f t="shared" si="10"/>
        <v>1626.62</v>
      </c>
      <c r="I405" s="20">
        <f t="shared" si="10"/>
        <v>1822.1999999999998</v>
      </c>
      <c r="J405" s="20">
        <f t="shared" si="10"/>
        <v>2038.05</v>
      </c>
      <c r="K405" s="20">
        <f t="shared" si="9"/>
        <v>2346.35</v>
      </c>
    </row>
    <row r="406" spans="1:11" s="10" customFormat="1" ht="14.25" customHeight="1">
      <c r="A406" s="18">
        <v>42325</v>
      </c>
      <c r="B406" s="16">
        <v>13</v>
      </c>
      <c r="C406" s="19">
        <v>1519.62</v>
      </c>
      <c r="D406" s="19">
        <v>0</v>
      </c>
      <c r="E406" s="19">
        <v>45.78</v>
      </c>
      <c r="F406" s="19">
        <v>1542.16</v>
      </c>
      <c r="G406" s="19">
        <v>25.25</v>
      </c>
      <c r="H406" s="20">
        <f t="shared" si="10"/>
        <v>1636.25</v>
      </c>
      <c r="I406" s="20">
        <f t="shared" si="10"/>
        <v>1831.83</v>
      </c>
      <c r="J406" s="20">
        <f t="shared" si="10"/>
        <v>2047.68</v>
      </c>
      <c r="K406" s="20">
        <f t="shared" si="9"/>
        <v>2355.98</v>
      </c>
    </row>
    <row r="407" spans="1:11" s="10" customFormat="1" ht="14.25" customHeight="1">
      <c r="A407" s="18">
        <v>42325</v>
      </c>
      <c r="B407" s="16">
        <v>14</v>
      </c>
      <c r="C407" s="19">
        <v>1519.16</v>
      </c>
      <c r="D407" s="19">
        <v>0</v>
      </c>
      <c r="E407" s="19">
        <v>77.5</v>
      </c>
      <c r="F407" s="19">
        <v>1541.7</v>
      </c>
      <c r="G407" s="19">
        <v>25.24</v>
      </c>
      <c r="H407" s="20">
        <f t="shared" si="10"/>
        <v>1635.78</v>
      </c>
      <c r="I407" s="20">
        <f t="shared" si="10"/>
        <v>1831.36</v>
      </c>
      <c r="J407" s="20">
        <f t="shared" si="10"/>
        <v>2047.21</v>
      </c>
      <c r="K407" s="20">
        <f t="shared" si="9"/>
        <v>2355.51</v>
      </c>
    </row>
    <row r="408" spans="1:11" s="10" customFormat="1" ht="14.25" customHeight="1">
      <c r="A408" s="18">
        <v>42325</v>
      </c>
      <c r="B408" s="16">
        <v>15</v>
      </c>
      <c r="C408" s="19">
        <v>1519.1</v>
      </c>
      <c r="D408" s="19">
        <v>0</v>
      </c>
      <c r="E408" s="19">
        <v>72.32</v>
      </c>
      <c r="F408" s="19">
        <v>1541.64</v>
      </c>
      <c r="G408" s="19">
        <v>25.24</v>
      </c>
      <c r="H408" s="20">
        <f t="shared" si="10"/>
        <v>1635.72</v>
      </c>
      <c r="I408" s="20">
        <f t="shared" si="10"/>
        <v>1831.3</v>
      </c>
      <c r="J408" s="20">
        <f t="shared" si="10"/>
        <v>2047.15</v>
      </c>
      <c r="K408" s="20">
        <f t="shared" si="9"/>
        <v>2355.4500000000003</v>
      </c>
    </row>
    <row r="409" spans="1:11" s="10" customFormat="1" ht="14.25" customHeight="1">
      <c r="A409" s="18">
        <v>42325</v>
      </c>
      <c r="B409" s="16">
        <v>16</v>
      </c>
      <c r="C409" s="19">
        <v>1506.23</v>
      </c>
      <c r="D409" s="19">
        <v>0</v>
      </c>
      <c r="E409" s="19">
        <v>423.98</v>
      </c>
      <c r="F409" s="19">
        <v>1528.77</v>
      </c>
      <c r="G409" s="19">
        <v>25.03</v>
      </c>
      <c r="H409" s="20">
        <f t="shared" si="10"/>
        <v>1622.6399999999999</v>
      </c>
      <c r="I409" s="20">
        <f t="shared" si="10"/>
        <v>1818.2199999999998</v>
      </c>
      <c r="J409" s="20">
        <f t="shared" si="10"/>
        <v>2034.07</v>
      </c>
      <c r="K409" s="20">
        <f t="shared" si="9"/>
        <v>2342.3700000000003</v>
      </c>
    </row>
    <row r="410" spans="1:11" s="10" customFormat="1" ht="14.25" customHeight="1">
      <c r="A410" s="18">
        <v>42325</v>
      </c>
      <c r="B410" s="16">
        <v>17</v>
      </c>
      <c r="C410" s="19">
        <v>1503.45</v>
      </c>
      <c r="D410" s="19">
        <v>0</v>
      </c>
      <c r="E410" s="19">
        <v>364.04</v>
      </c>
      <c r="F410" s="19">
        <v>1525.99</v>
      </c>
      <c r="G410" s="19">
        <v>24.99</v>
      </c>
      <c r="H410" s="20">
        <f t="shared" si="10"/>
        <v>1619.82</v>
      </c>
      <c r="I410" s="20">
        <f t="shared" si="10"/>
        <v>1815.3999999999999</v>
      </c>
      <c r="J410" s="20">
        <f t="shared" si="10"/>
        <v>2031.25</v>
      </c>
      <c r="K410" s="20">
        <f t="shared" si="9"/>
        <v>2339.55</v>
      </c>
    </row>
    <row r="411" spans="1:11" s="10" customFormat="1" ht="14.25" customHeight="1">
      <c r="A411" s="18">
        <v>42325</v>
      </c>
      <c r="B411" s="16">
        <v>18</v>
      </c>
      <c r="C411" s="19">
        <v>1509.37</v>
      </c>
      <c r="D411" s="19">
        <v>9.3</v>
      </c>
      <c r="E411" s="19">
        <v>0</v>
      </c>
      <c r="F411" s="19">
        <v>1531.91</v>
      </c>
      <c r="G411" s="19">
        <v>25.08</v>
      </c>
      <c r="H411" s="20">
        <f t="shared" si="10"/>
        <v>1625.83</v>
      </c>
      <c r="I411" s="20">
        <f t="shared" si="10"/>
        <v>1821.4099999999999</v>
      </c>
      <c r="J411" s="20">
        <f t="shared" si="10"/>
        <v>2037.26</v>
      </c>
      <c r="K411" s="20">
        <f t="shared" si="9"/>
        <v>2345.56</v>
      </c>
    </row>
    <row r="412" spans="1:11" s="10" customFormat="1" ht="14.25" customHeight="1">
      <c r="A412" s="18">
        <v>42325</v>
      </c>
      <c r="B412" s="16">
        <v>19</v>
      </c>
      <c r="C412" s="19">
        <v>1545.2</v>
      </c>
      <c r="D412" s="19">
        <v>11.23</v>
      </c>
      <c r="E412" s="19">
        <v>0</v>
      </c>
      <c r="F412" s="19">
        <v>1567.74</v>
      </c>
      <c r="G412" s="19">
        <v>25.67</v>
      </c>
      <c r="H412" s="20">
        <f t="shared" si="10"/>
        <v>1662.25</v>
      </c>
      <c r="I412" s="20">
        <f t="shared" si="10"/>
        <v>1857.83</v>
      </c>
      <c r="J412" s="20">
        <f t="shared" si="10"/>
        <v>2073.6800000000003</v>
      </c>
      <c r="K412" s="20">
        <f t="shared" si="9"/>
        <v>2381.98</v>
      </c>
    </row>
    <row r="413" spans="1:11" s="10" customFormat="1" ht="14.25" customHeight="1">
      <c r="A413" s="18">
        <v>42325</v>
      </c>
      <c r="B413" s="16">
        <v>20</v>
      </c>
      <c r="C413" s="19">
        <v>1542.33</v>
      </c>
      <c r="D413" s="19">
        <v>0</v>
      </c>
      <c r="E413" s="19">
        <v>68.78</v>
      </c>
      <c r="F413" s="19">
        <v>1564.87</v>
      </c>
      <c r="G413" s="19">
        <v>25.62</v>
      </c>
      <c r="H413" s="20">
        <f t="shared" si="10"/>
        <v>1659.3299999999997</v>
      </c>
      <c r="I413" s="20">
        <f t="shared" si="10"/>
        <v>1854.9099999999996</v>
      </c>
      <c r="J413" s="20">
        <f t="shared" si="10"/>
        <v>2070.7599999999998</v>
      </c>
      <c r="K413" s="20">
        <f t="shared" si="9"/>
        <v>2379.06</v>
      </c>
    </row>
    <row r="414" spans="1:11" s="10" customFormat="1" ht="14.25" customHeight="1">
      <c r="A414" s="18">
        <v>42325</v>
      </c>
      <c r="B414" s="16">
        <v>21</v>
      </c>
      <c r="C414" s="19">
        <v>1543.17</v>
      </c>
      <c r="D414" s="19">
        <v>0</v>
      </c>
      <c r="E414" s="19">
        <v>159.33</v>
      </c>
      <c r="F414" s="19">
        <v>1565.71</v>
      </c>
      <c r="G414" s="19">
        <v>25.64</v>
      </c>
      <c r="H414" s="20">
        <f t="shared" si="10"/>
        <v>1660.19</v>
      </c>
      <c r="I414" s="20">
        <f t="shared" si="10"/>
        <v>1855.77</v>
      </c>
      <c r="J414" s="20">
        <f t="shared" si="10"/>
        <v>2071.6200000000003</v>
      </c>
      <c r="K414" s="20">
        <f t="shared" si="9"/>
        <v>2379.9200000000005</v>
      </c>
    </row>
    <row r="415" spans="1:11" s="10" customFormat="1" ht="14.25" customHeight="1">
      <c r="A415" s="18">
        <v>42325</v>
      </c>
      <c r="B415" s="16">
        <v>22</v>
      </c>
      <c r="C415" s="19">
        <v>1457.59</v>
      </c>
      <c r="D415" s="19">
        <v>0</v>
      </c>
      <c r="E415" s="19">
        <v>462.62</v>
      </c>
      <c r="F415" s="19">
        <v>1480.13</v>
      </c>
      <c r="G415" s="19">
        <v>24.24</v>
      </c>
      <c r="H415" s="20">
        <f t="shared" si="10"/>
        <v>1573.21</v>
      </c>
      <c r="I415" s="20">
        <f t="shared" si="10"/>
        <v>1768.79</v>
      </c>
      <c r="J415" s="20">
        <f t="shared" si="10"/>
        <v>1984.64</v>
      </c>
      <c r="K415" s="20">
        <f t="shared" si="9"/>
        <v>2292.94</v>
      </c>
    </row>
    <row r="416" spans="1:11" s="10" customFormat="1" ht="14.25" customHeight="1">
      <c r="A416" s="18">
        <v>42325</v>
      </c>
      <c r="B416" s="16">
        <v>23</v>
      </c>
      <c r="C416" s="19">
        <v>1255.38</v>
      </c>
      <c r="D416" s="19">
        <v>0</v>
      </c>
      <c r="E416" s="19">
        <v>380.78</v>
      </c>
      <c r="F416" s="19">
        <v>1277.92</v>
      </c>
      <c r="G416" s="19">
        <v>20.92</v>
      </c>
      <c r="H416" s="20">
        <f t="shared" si="10"/>
        <v>1367.68</v>
      </c>
      <c r="I416" s="20">
        <f t="shared" si="10"/>
        <v>1563.26</v>
      </c>
      <c r="J416" s="20">
        <f t="shared" si="10"/>
        <v>1779.1100000000001</v>
      </c>
      <c r="K416" s="20">
        <f t="shared" si="9"/>
        <v>2087.4100000000003</v>
      </c>
    </row>
    <row r="417" spans="1:11" s="10" customFormat="1" ht="14.25" customHeight="1">
      <c r="A417" s="18">
        <v>42326</v>
      </c>
      <c r="B417" s="16">
        <v>0</v>
      </c>
      <c r="C417" s="19">
        <v>1016.19</v>
      </c>
      <c r="D417" s="19">
        <v>0</v>
      </c>
      <c r="E417" s="19">
        <v>103.8</v>
      </c>
      <c r="F417" s="19">
        <v>1038.73</v>
      </c>
      <c r="G417" s="19">
        <v>17.01</v>
      </c>
      <c r="H417" s="20">
        <f t="shared" si="10"/>
        <v>1124.58</v>
      </c>
      <c r="I417" s="20">
        <f t="shared" si="10"/>
        <v>1320.1599999999999</v>
      </c>
      <c r="J417" s="20">
        <f t="shared" si="10"/>
        <v>1536.01</v>
      </c>
      <c r="K417" s="20">
        <f t="shared" si="9"/>
        <v>1844.31</v>
      </c>
    </row>
    <row r="418" spans="1:11" s="10" customFormat="1" ht="14.25" customHeight="1">
      <c r="A418" s="18">
        <v>42326</v>
      </c>
      <c r="B418" s="16">
        <v>1</v>
      </c>
      <c r="C418" s="19">
        <v>943.65</v>
      </c>
      <c r="D418" s="19">
        <v>0</v>
      </c>
      <c r="E418" s="19">
        <v>75.35</v>
      </c>
      <c r="F418" s="19">
        <v>966.19</v>
      </c>
      <c r="G418" s="19">
        <v>15.82</v>
      </c>
      <c r="H418" s="20">
        <f t="shared" si="10"/>
        <v>1050.85</v>
      </c>
      <c r="I418" s="20">
        <f t="shared" si="10"/>
        <v>1246.43</v>
      </c>
      <c r="J418" s="20">
        <f t="shared" si="10"/>
        <v>1462.28</v>
      </c>
      <c r="K418" s="20">
        <f t="shared" si="9"/>
        <v>1770.5800000000002</v>
      </c>
    </row>
    <row r="419" spans="1:11" s="10" customFormat="1" ht="14.25" customHeight="1">
      <c r="A419" s="18">
        <v>42326</v>
      </c>
      <c r="B419" s="16">
        <v>2</v>
      </c>
      <c r="C419" s="19">
        <v>906.81</v>
      </c>
      <c r="D419" s="19">
        <v>0</v>
      </c>
      <c r="E419" s="19">
        <v>107.08</v>
      </c>
      <c r="F419" s="19">
        <v>929.35</v>
      </c>
      <c r="G419" s="19">
        <v>15.22</v>
      </c>
      <c r="H419" s="20">
        <f t="shared" si="10"/>
        <v>1013.4100000000001</v>
      </c>
      <c r="I419" s="20">
        <f t="shared" si="10"/>
        <v>1208.99</v>
      </c>
      <c r="J419" s="20">
        <f t="shared" si="10"/>
        <v>1424.84</v>
      </c>
      <c r="K419" s="20">
        <f t="shared" si="9"/>
        <v>1733.14</v>
      </c>
    </row>
    <row r="420" spans="1:11" s="10" customFormat="1" ht="14.25" customHeight="1">
      <c r="A420" s="18">
        <v>42326</v>
      </c>
      <c r="B420" s="16">
        <v>3</v>
      </c>
      <c r="C420" s="19">
        <v>894.21</v>
      </c>
      <c r="D420" s="19">
        <v>0</v>
      </c>
      <c r="E420" s="19">
        <v>41.73</v>
      </c>
      <c r="F420" s="19">
        <v>916.75</v>
      </c>
      <c r="G420" s="19">
        <v>15.01</v>
      </c>
      <c r="H420" s="20">
        <f t="shared" si="10"/>
        <v>1000.6</v>
      </c>
      <c r="I420" s="20">
        <f t="shared" si="10"/>
        <v>1196.1799999999998</v>
      </c>
      <c r="J420" s="20">
        <f t="shared" si="10"/>
        <v>1412.03</v>
      </c>
      <c r="K420" s="20">
        <f t="shared" si="9"/>
        <v>1720.33</v>
      </c>
    </row>
    <row r="421" spans="1:11" s="10" customFormat="1" ht="14.25" customHeight="1">
      <c r="A421" s="18">
        <v>42326</v>
      </c>
      <c r="B421" s="16">
        <v>4</v>
      </c>
      <c r="C421" s="19">
        <v>924.5</v>
      </c>
      <c r="D421" s="19">
        <v>0</v>
      </c>
      <c r="E421" s="19">
        <v>0.76</v>
      </c>
      <c r="F421" s="19">
        <v>947.04</v>
      </c>
      <c r="G421" s="19">
        <v>15.51</v>
      </c>
      <c r="H421" s="20">
        <f t="shared" si="10"/>
        <v>1031.3899999999999</v>
      </c>
      <c r="I421" s="20">
        <f t="shared" si="10"/>
        <v>1226.9699999999998</v>
      </c>
      <c r="J421" s="20">
        <f t="shared" si="10"/>
        <v>1442.82</v>
      </c>
      <c r="K421" s="20">
        <f t="shared" si="9"/>
        <v>1751.12</v>
      </c>
    </row>
    <row r="422" spans="1:11" s="10" customFormat="1" ht="14.25" customHeight="1">
      <c r="A422" s="18">
        <v>42326</v>
      </c>
      <c r="B422" s="16">
        <v>5</v>
      </c>
      <c r="C422" s="19">
        <v>959.87</v>
      </c>
      <c r="D422" s="19">
        <v>3.88</v>
      </c>
      <c r="E422" s="19">
        <v>0</v>
      </c>
      <c r="F422" s="19">
        <v>982.41</v>
      </c>
      <c r="G422" s="19">
        <v>16.09</v>
      </c>
      <c r="H422" s="20">
        <f t="shared" si="10"/>
        <v>1067.34</v>
      </c>
      <c r="I422" s="20">
        <f t="shared" si="10"/>
        <v>1262.9199999999998</v>
      </c>
      <c r="J422" s="20">
        <f t="shared" si="10"/>
        <v>1478.77</v>
      </c>
      <c r="K422" s="20">
        <f t="shared" si="9"/>
        <v>1787.07</v>
      </c>
    </row>
    <row r="423" spans="1:11" s="10" customFormat="1" ht="14.25" customHeight="1">
      <c r="A423" s="18">
        <v>42326</v>
      </c>
      <c r="B423" s="16">
        <v>6</v>
      </c>
      <c r="C423" s="19">
        <v>1039.95</v>
      </c>
      <c r="D423" s="19">
        <v>54.62</v>
      </c>
      <c r="E423" s="19">
        <v>0</v>
      </c>
      <c r="F423" s="19">
        <v>1062.49</v>
      </c>
      <c r="G423" s="19">
        <v>17.4</v>
      </c>
      <c r="H423" s="20">
        <f t="shared" si="10"/>
        <v>1148.73</v>
      </c>
      <c r="I423" s="20">
        <f t="shared" si="10"/>
        <v>1344.31</v>
      </c>
      <c r="J423" s="20">
        <f t="shared" si="10"/>
        <v>1560.16</v>
      </c>
      <c r="K423" s="20">
        <f t="shared" si="9"/>
        <v>1868.46</v>
      </c>
    </row>
    <row r="424" spans="1:11" s="10" customFormat="1" ht="14.25" customHeight="1">
      <c r="A424" s="18">
        <v>42326</v>
      </c>
      <c r="B424" s="16">
        <v>7</v>
      </c>
      <c r="C424" s="19">
        <v>1304.67</v>
      </c>
      <c r="D424" s="19">
        <v>0</v>
      </c>
      <c r="E424" s="19">
        <v>30.63</v>
      </c>
      <c r="F424" s="19">
        <v>1327.21</v>
      </c>
      <c r="G424" s="19">
        <v>21.73</v>
      </c>
      <c r="H424" s="20">
        <f t="shared" si="10"/>
        <v>1417.78</v>
      </c>
      <c r="I424" s="20">
        <f t="shared" si="10"/>
        <v>1613.36</v>
      </c>
      <c r="J424" s="20">
        <f t="shared" si="10"/>
        <v>1829.21</v>
      </c>
      <c r="K424" s="20">
        <f t="shared" si="9"/>
        <v>2137.51</v>
      </c>
    </row>
    <row r="425" spans="1:11" s="10" customFormat="1" ht="14.25" customHeight="1">
      <c r="A425" s="18">
        <v>42326</v>
      </c>
      <c r="B425" s="16">
        <v>8</v>
      </c>
      <c r="C425" s="19">
        <v>1511.6</v>
      </c>
      <c r="D425" s="19">
        <v>0</v>
      </c>
      <c r="E425" s="19">
        <v>48.97</v>
      </c>
      <c r="F425" s="19">
        <v>1534.14</v>
      </c>
      <c r="G425" s="19">
        <v>25.12</v>
      </c>
      <c r="H425" s="20">
        <f t="shared" si="10"/>
        <v>1628.1</v>
      </c>
      <c r="I425" s="20">
        <f t="shared" si="10"/>
        <v>1823.6799999999998</v>
      </c>
      <c r="J425" s="20">
        <f t="shared" si="10"/>
        <v>2039.53</v>
      </c>
      <c r="K425" s="20">
        <f t="shared" si="9"/>
        <v>2347.8300000000004</v>
      </c>
    </row>
    <row r="426" spans="1:11" s="10" customFormat="1" ht="14.25" customHeight="1">
      <c r="A426" s="18">
        <v>42326</v>
      </c>
      <c r="B426" s="16">
        <v>9</v>
      </c>
      <c r="C426" s="19">
        <v>1565.57</v>
      </c>
      <c r="D426" s="19">
        <v>0</v>
      </c>
      <c r="E426" s="19">
        <v>66.9</v>
      </c>
      <c r="F426" s="19">
        <v>1588.11</v>
      </c>
      <c r="G426" s="19">
        <v>26</v>
      </c>
      <c r="H426" s="20">
        <f t="shared" si="10"/>
        <v>1682.9499999999998</v>
      </c>
      <c r="I426" s="20">
        <f t="shared" si="10"/>
        <v>1878.5299999999997</v>
      </c>
      <c r="J426" s="20">
        <f t="shared" si="10"/>
        <v>2094.38</v>
      </c>
      <c r="K426" s="20">
        <f t="shared" si="9"/>
        <v>2402.68</v>
      </c>
    </row>
    <row r="427" spans="1:11" s="10" customFormat="1" ht="14.25" customHeight="1">
      <c r="A427" s="18">
        <v>42326</v>
      </c>
      <c r="B427" s="16">
        <v>10</v>
      </c>
      <c r="C427" s="19">
        <v>1579.16</v>
      </c>
      <c r="D427" s="19">
        <v>0</v>
      </c>
      <c r="E427" s="19">
        <v>75.37</v>
      </c>
      <c r="F427" s="19">
        <v>1601.7</v>
      </c>
      <c r="G427" s="19">
        <v>26.23</v>
      </c>
      <c r="H427" s="20">
        <f t="shared" si="10"/>
        <v>1696.77</v>
      </c>
      <c r="I427" s="20">
        <f t="shared" si="10"/>
        <v>1892.35</v>
      </c>
      <c r="J427" s="20">
        <f t="shared" si="10"/>
        <v>2108.2000000000003</v>
      </c>
      <c r="K427" s="20">
        <f t="shared" si="9"/>
        <v>2416.5000000000005</v>
      </c>
    </row>
    <row r="428" spans="1:11" s="10" customFormat="1" ht="14.25" customHeight="1">
      <c r="A428" s="18">
        <v>42326</v>
      </c>
      <c r="B428" s="16">
        <v>11</v>
      </c>
      <c r="C428" s="19">
        <v>1583.16</v>
      </c>
      <c r="D428" s="19">
        <v>0</v>
      </c>
      <c r="E428" s="19">
        <v>105.24</v>
      </c>
      <c r="F428" s="19">
        <v>1605.7</v>
      </c>
      <c r="G428" s="19">
        <v>26.29</v>
      </c>
      <c r="H428" s="20">
        <f t="shared" si="10"/>
        <v>1700.83</v>
      </c>
      <c r="I428" s="20">
        <f t="shared" si="10"/>
        <v>1896.4099999999999</v>
      </c>
      <c r="J428" s="20">
        <f t="shared" si="10"/>
        <v>2112.26</v>
      </c>
      <c r="K428" s="20">
        <f t="shared" si="9"/>
        <v>2420.56</v>
      </c>
    </row>
    <row r="429" spans="1:11" s="10" customFormat="1" ht="14.25" customHeight="1">
      <c r="A429" s="18">
        <v>42326</v>
      </c>
      <c r="B429" s="16">
        <v>12</v>
      </c>
      <c r="C429" s="19">
        <v>1575.01</v>
      </c>
      <c r="D429" s="19">
        <v>0</v>
      </c>
      <c r="E429" s="19">
        <v>77.57</v>
      </c>
      <c r="F429" s="19">
        <v>1597.55</v>
      </c>
      <c r="G429" s="19">
        <v>26.16</v>
      </c>
      <c r="H429" s="20">
        <f t="shared" si="10"/>
        <v>1692.55</v>
      </c>
      <c r="I429" s="20">
        <f t="shared" si="10"/>
        <v>1888.1299999999999</v>
      </c>
      <c r="J429" s="20">
        <f t="shared" si="10"/>
        <v>2103.98</v>
      </c>
      <c r="K429" s="20">
        <f t="shared" si="9"/>
        <v>2412.28</v>
      </c>
    </row>
    <row r="430" spans="1:11" s="10" customFormat="1" ht="14.25" customHeight="1">
      <c r="A430" s="18">
        <v>42326</v>
      </c>
      <c r="B430" s="16">
        <v>13</v>
      </c>
      <c r="C430" s="19">
        <v>1588.97</v>
      </c>
      <c r="D430" s="19">
        <v>0</v>
      </c>
      <c r="E430" s="19">
        <v>79.66</v>
      </c>
      <c r="F430" s="19">
        <v>1611.51</v>
      </c>
      <c r="G430" s="19">
        <v>26.39</v>
      </c>
      <c r="H430" s="20">
        <f t="shared" si="10"/>
        <v>1706.74</v>
      </c>
      <c r="I430" s="20">
        <f t="shared" si="10"/>
        <v>1902.32</v>
      </c>
      <c r="J430" s="20">
        <f t="shared" si="10"/>
        <v>2118.17</v>
      </c>
      <c r="K430" s="20">
        <f t="shared" si="9"/>
        <v>2426.4700000000003</v>
      </c>
    </row>
    <row r="431" spans="1:11" s="10" customFormat="1" ht="14.25" customHeight="1">
      <c r="A431" s="18">
        <v>42326</v>
      </c>
      <c r="B431" s="16">
        <v>14</v>
      </c>
      <c r="C431" s="19">
        <v>1576.82</v>
      </c>
      <c r="D431" s="19">
        <v>0</v>
      </c>
      <c r="E431" s="19">
        <v>209.34</v>
      </c>
      <c r="F431" s="19">
        <v>1599.36</v>
      </c>
      <c r="G431" s="19">
        <v>26.19</v>
      </c>
      <c r="H431" s="20">
        <f t="shared" si="10"/>
        <v>1694.3899999999999</v>
      </c>
      <c r="I431" s="20">
        <f t="shared" si="10"/>
        <v>1889.9699999999998</v>
      </c>
      <c r="J431" s="20">
        <f t="shared" si="10"/>
        <v>2105.82</v>
      </c>
      <c r="K431" s="20">
        <f t="shared" si="9"/>
        <v>2414.1200000000003</v>
      </c>
    </row>
    <row r="432" spans="1:11" s="10" customFormat="1" ht="14.25" customHeight="1">
      <c r="A432" s="18">
        <v>42326</v>
      </c>
      <c r="B432" s="16">
        <v>15</v>
      </c>
      <c r="C432" s="19">
        <v>1578.58</v>
      </c>
      <c r="D432" s="19">
        <v>0</v>
      </c>
      <c r="E432" s="19">
        <v>180.09</v>
      </c>
      <c r="F432" s="19">
        <v>1601.12</v>
      </c>
      <c r="G432" s="19">
        <v>26.22</v>
      </c>
      <c r="H432" s="20">
        <f t="shared" si="10"/>
        <v>1696.1799999999998</v>
      </c>
      <c r="I432" s="20">
        <f t="shared" si="10"/>
        <v>1891.7599999999998</v>
      </c>
      <c r="J432" s="20">
        <f t="shared" si="10"/>
        <v>2107.61</v>
      </c>
      <c r="K432" s="20">
        <f t="shared" si="9"/>
        <v>2415.9100000000003</v>
      </c>
    </row>
    <row r="433" spans="1:11" s="10" customFormat="1" ht="14.25" customHeight="1">
      <c r="A433" s="18">
        <v>42326</v>
      </c>
      <c r="B433" s="16">
        <v>16</v>
      </c>
      <c r="C433" s="19">
        <v>1515.54</v>
      </c>
      <c r="D433" s="19">
        <v>0</v>
      </c>
      <c r="E433" s="19">
        <v>332.43</v>
      </c>
      <c r="F433" s="19">
        <v>1538.08</v>
      </c>
      <c r="G433" s="19">
        <v>25.18</v>
      </c>
      <c r="H433" s="20">
        <f t="shared" si="10"/>
        <v>1632.1</v>
      </c>
      <c r="I433" s="20">
        <f t="shared" si="10"/>
        <v>1827.6799999999998</v>
      </c>
      <c r="J433" s="20">
        <f t="shared" si="10"/>
        <v>2043.53</v>
      </c>
      <c r="K433" s="20">
        <f t="shared" si="9"/>
        <v>2351.8300000000004</v>
      </c>
    </row>
    <row r="434" spans="1:11" s="10" customFormat="1" ht="14.25" customHeight="1">
      <c r="A434" s="18">
        <v>42326</v>
      </c>
      <c r="B434" s="16">
        <v>17</v>
      </c>
      <c r="C434" s="19">
        <v>1505.78</v>
      </c>
      <c r="D434" s="19">
        <v>0</v>
      </c>
      <c r="E434" s="19">
        <v>205.1</v>
      </c>
      <c r="F434" s="19">
        <v>1528.32</v>
      </c>
      <c r="G434" s="19">
        <v>25.03</v>
      </c>
      <c r="H434" s="20">
        <f t="shared" si="10"/>
        <v>1622.1899999999998</v>
      </c>
      <c r="I434" s="20">
        <f t="shared" si="10"/>
        <v>1817.7699999999998</v>
      </c>
      <c r="J434" s="20">
        <f t="shared" si="10"/>
        <v>2033.62</v>
      </c>
      <c r="K434" s="20">
        <f t="shared" si="9"/>
        <v>2341.92</v>
      </c>
    </row>
    <row r="435" spans="1:11" s="10" customFormat="1" ht="14.25" customHeight="1">
      <c r="A435" s="18">
        <v>42326</v>
      </c>
      <c r="B435" s="16">
        <v>18</v>
      </c>
      <c r="C435" s="19">
        <v>1522.56</v>
      </c>
      <c r="D435" s="19">
        <v>60.28</v>
      </c>
      <c r="E435" s="19">
        <v>0</v>
      </c>
      <c r="F435" s="19">
        <v>1545.1</v>
      </c>
      <c r="G435" s="19">
        <v>25.3</v>
      </c>
      <c r="H435" s="20">
        <f t="shared" si="10"/>
        <v>1639.2399999999998</v>
      </c>
      <c r="I435" s="20">
        <f t="shared" si="10"/>
        <v>1834.8199999999997</v>
      </c>
      <c r="J435" s="20">
        <f t="shared" si="10"/>
        <v>2050.67</v>
      </c>
      <c r="K435" s="20">
        <f t="shared" si="9"/>
        <v>2358.97</v>
      </c>
    </row>
    <row r="436" spans="1:11" s="10" customFormat="1" ht="14.25" customHeight="1">
      <c r="A436" s="18">
        <v>42326</v>
      </c>
      <c r="B436" s="16">
        <v>19</v>
      </c>
      <c r="C436" s="19">
        <v>1583.38</v>
      </c>
      <c r="D436" s="19">
        <v>0</v>
      </c>
      <c r="E436" s="19">
        <v>5.39</v>
      </c>
      <c r="F436" s="19">
        <v>1605.92</v>
      </c>
      <c r="G436" s="19">
        <v>26.3</v>
      </c>
      <c r="H436" s="20">
        <f t="shared" si="10"/>
        <v>1701.06</v>
      </c>
      <c r="I436" s="20">
        <f t="shared" si="10"/>
        <v>1896.6399999999999</v>
      </c>
      <c r="J436" s="20">
        <f t="shared" si="10"/>
        <v>2112.4900000000002</v>
      </c>
      <c r="K436" s="20">
        <f t="shared" si="9"/>
        <v>2420.7900000000004</v>
      </c>
    </row>
    <row r="437" spans="1:11" s="10" customFormat="1" ht="14.25" customHeight="1">
      <c r="A437" s="18">
        <v>42326</v>
      </c>
      <c r="B437" s="16">
        <v>20</v>
      </c>
      <c r="C437" s="19">
        <v>1577.65</v>
      </c>
      <c r="D437" s="19">
        <v>0</v>
      </c>
      <c r="E437" s="19">
        <v>4.35</v>
      </c>
      <c r="F437" s="19">
        <v>1600.19</v>
      </c>
      <c r="G437" s="19">
        <v>26.2</v>
      </c>
      <c r="H437" s="20">
        <f t="shared" si="10"/>
        <v>1695.23</v>
      </c>
      <c r="I437" s="20">
        <f t="shared" si="10"/>
        <v>1890.81</v>
      </c>
      <c r="J437" s="20">
        <f t="shared" si="10"/>
        <v>2106.6600000000003</v>
      </c>
      <c r="K437" s="20">
        <f t="shared" si="9"/>
        <v>2414.9600000000005</v>
      </c>
    </row>
    <row r="438" spans="1:11" s="10" customFormat="1" ht="14.25" customHeight="1">
      <c r="A438" s="18">
        <v>42326</v>
      </c>
      <c r="B438" s="16">
        <v>21</v>
      </c>
      <c r="C438" s="19">
        <v>1558.86</v>
      </c>
      <c r="D438" s="19">
        <v>0</v>
      </c>
      <c r="E438" s="19">
        <v>355.96</v>
      </c>
      <c r="F438" s="19">
        <v>1581.4</v>
      </c>
      <c r="G438" s="19">
        <v>25.89</v>
      </c>
      <c r="H438" s="20">
        <f t="shared" si="10"/>
        <v>1676.13</v>
      </c>
      <c r="I438" s="20">
        <f t="shared" si="10"/>
        <v>1871.71</v>
      </c>
      <c r="J438" s="20">
        <f t="shared" si="10"/>
        <v>2087.5600000000004</v>
      </c>
      <c r="K438" s="20">
        <f t="shared" si="9"/>
        <v>2395.86</v>
      </c>
    </row>
    <row r="439" spans="1:11" s="10" customFormat="1" ht="14.25" customHeight="1">
      <c r="A439" s="18">
        <v>42326</v>
      </c>
      <c r="B439" s="16">
        <v>22</v>
      </c>
      <c r="C439" s="19">
        <v>1495.01</v>
      </c>
      <c r="D439" s="19">
        <v>0</v>
      </c>
      <c r="E439" s="19">
        <v>493.49</v>
      </c>
      <c r="F439" s="19">
        <v>1517.55</v>
      </c>
      <c r="G439" s="19">
        <v>24.85</v>
      </c>
      <c r="H439" s="20">
        <f t="shared" si="10"/>
        <v>1611.2399999999998</v>
      </c>
      <c r="I439" s="20">
        <f t="shared" si="10"/>
        <v>1806.8199999999997</v>
      </c>
      <c r="J439" s="20">
        <f t="shared" si="10"/>
        <v>2022.6699999999998</v>
      </c>
      <c r="K439" s="20">
        <f t="shared" si="9"/>
        <v>2330.97</v>
      </c>
    </row>
    <row r="440" spans="1:11" s="10" customFormat="1" ht="14.25" customHeight="1">
      <c r="A440" s="18">
        <v>42326</v>
      </c>
      <c r="B440" s="16">
        <v>23</v>
      </c>
      <c r="C440" s="19">
        <v>1261.44</v>
      </c>
      <c r="D440" s="19">
        <v>0</v>
      </c>
      <c r="E440" s="19">
        <v>282</v>
      </c>
      <c r="F440" s="19">
        <v>1283.98</v>
      </c>
      <c r="G440" s="19">
        <v>21.02</v>
      </c>
      <c r="H440" s="20">
        <f t="shared" si="10"/>
        <v>1373.84</v>
      </c>
      <c r="I440" s="20">
        <f t="shared" si="10"/>
        <v>1569.4199999999998</v>
      </c>
      <c r="J440" s="20">
        <f t="shared" si="10"/>
        <v>1785.27</v>
      </c>
      <c r="K440" s="20">
        <f t="shared" si="9"/>
        <v>2093.57</v>
      </c>
    </row>
    <row r="441" spans="1:11" s="10" customFormat="1" ht="14.25" customHeight="1">
      <c r="A441" s="18">
        <v>42327</v>
      </c>
      <c r="B441" s="16">
        <v>0</v>
      </c>
      <c r="C441" s="19">
        <v>1225.95</v>
      </c>
      <c r="D441" s="19">
        <v>0</v>
      </c>
      <c r="E441" s="19">
        <v>250.56</v>
      </c>
      <c r="F441" s="19">
        <v>1248.49</v>
      </c>
      <c r="G441" s="19">
        <v>20.44</v>
      </c>
      <c r="H441" s="20">
        <f t="shared" si="10"/>
        <v>1337.77</v>
      </c>
      <c r="I441" s="20">
        <f t="shared" si="10"/>
        <v>1533.35</v>
      </c>
      <c r="J441" s="20">
        <f t="shared" si="10"/>
        <v>1749.2</v>
      </c>
      <c r="K441" s="20">
        <f t="shared" si="9"/>
        <v>2057.5000000000005</v>
      </c>
    </row>
    <row r="442" spans="1:11" s="10" customFormat="1" ht="14.25" customHeight="1">
      <c r="A442" s="18">
        <v>42327</v>
      </c>
      <c r="B442" s="16">
        <v>1</v>
      </c>
      <c r="C442" s="19">
        <v>1111.22</v>
      </c>
      <c r="D442" s="19">
        <v>0</v>
      </c>
      <c r="E442" s="19">
        <v>258.9</v>
      </c>
      <c r="F442" s="19">
        <v>1133.76</v>
      </c>
      <c r="G442" s="19">
        <v>18.56</v>
      </c>
      <c r="H442" s="20">
        <f t="shared" si="10"/>
        <v>1221.1599999999999</v>
      </c>
      <c r="I442" s="20">
        <f t="shared" si="10"/>
        <v>1416.7399999999998</v>
      </c>
      <c r="J442" s="20">
        <f t="shared" si="10"/>
        <v>1632.59</v>
      </c>
      <c r="K442" s="20">
        <f t="shared" si="9"/>
        <v>1940.8899999999999</v>
      </c>
    </row>
    <row r="443" spans="1:11" s="10" customFormat="1" ht="14.25" customHeight="1">
      <c r="A443" s="18">
        <v>42327</v>
      </c>
      <c r="B443" s="16">
        <v>2</v>
      </c>
      <c r="C443" s="19">
        <v>1060.42</v>
      </c>
      <c r="D443" s="19">
        <v>0</v>
      </c>
      <c r="E443" s="19">
        <v>202.71</v>
      </c>
      <c r="F443" s="19">
        <v>1082.96</v>
      </c>
      <c r="G443" s="19">
        <v>17.73</v>
      </c>
      <c r="H443" s="20">
        <f t="shared" si="10"/>
        <v>1169.53</v>
      </c>
      <c r="I443" s="20">
        <f t="shared" si="10"/>
        <v>1365.11</v>
      </c>
      <c r="J443" s="20">
        <f t="shared" si="10"/>
        <v>1580.96</v>
      </c>
      <c r="K443" s="20">
        <f t="shared" si="9"/>
        <v>1889.26</v>
      </c>
    </row>
    <row r="444" spans="1:11" s="10" customFormat="1" ht="14.25" customHeight="1">
      <c r="A444" s="18">
        <v>42327</v>
      </c>
      <c r="B444" s="16">
        <v>3</v>
      </c>
      <c r="C444" s="19">
        <v>1049.46</v>
      </c>
      <c r="D444" s="19">
        <v>0</v>
      </c>
      <c r="E444" s="19">
        <v>154.01</v>
      </c>
      <c r="F444" s="19">
        <v>1072</v>
      </c>
      <c r="G444" s="19">
        <v>17.55</v>
      </c>
      <c r="H444" s="20">
        <f t="shared" si="10"/>
        <v>1158.3899999999999</v>
      </c>
      <c r="I444" s="20">
        <f t="shared" si="10"/>
        <v>1353.9699999999998</v>
      </c>
      <c r="J444" s="20">
        <f t="shared" si="10"/>
        <v>1569.82</v>
      </c>
      <c r="K444" s="20">
        <f t="shared" si="9"/>
        <v>1878.12</v>
      </c>
    </row>
    <row r="445" spans="1:11" s="10" customFormat="1" ht="14.25" customHeight="1">
      <c r="A445" s="18">
        <v>42327</v>
      </c>
      <c r="B445" s="16">
        <v>4</v>
      </c>
      <c r="C445" s="19">
        <v>1068.97</v>
      </c>
      <c r="D445" s="19">
        <v>0</v>
      </c>
      <c r="E445" s="19">
        <v>213.97</v>
      </c>
      <c r="F445" s="19">
        <v>1091.51</v>
      </c>
      <c r="G445" s="19">
        <v>17.87</v>
      </c>
      <c r="H445" s="20">
        <f t="shared" si="10"/>
        <v>1178.2199999999998</v>
      </c>
      <c r="I445" s="20">
        <f t="shared" si="10"/>
        <v>1373.7999999999997</v>
      </c>
      <c r="J445" s="20">
        <f t="shared" si="10"/>
        <v>1589.6499999999999</v>
      </c>
      <c r="K445" s="20">
        <f t="shared" si="9"/>
        <v>1897.9499999999998</v>
      </c>
    </row>
    <row r="446" spans="1:11" s="10" customFormat="1" ht="14.25" customHeight="1">
      <c r="A446" s="18">
        <v>42327</v>
      </c>
      <c r="B446" s="16">
        <v>5</v>
      </c>
      <c r="C446" s="19">
        <v>1009.86</v>
      </c>
      <c r="D446" s="19">
        <v>0</v>
      </c>
      <c r="E446" s="19">
        <v>57.18</v>
      </c>
      <c r="F446" s="19">
        <v>1032.4</v>
      </c>
      <c r="G446" s="19">
        <v>16.9</v>
      </c>
      <c r="H446" s="20">
        <f t="shared" si="10"/>
        <v>1118.14</v>
      </c>
      <c r="I446" s="20">
        <f t="shared" si="10"/>
        <v>1313.72</v>
      </c>
      <c r="J446" s="20">
        <f t="shared" si="10"/>
        <v>1529.5700000000002</v>
      </c>
      <c r="K446" s="20">
        <f t="shared" si="9"/>
        <v>1837.8700000000001</v>
      </c>
    </row>
    <row r="447" spans="1:11" s="10" customFormat="1" ht="14.25" customHeight="1">
      <c r="A447" s="18">
        <v>42327</v>
      </c>
      <c r="B447" s="16">
        <v>6</v>
      </c>
      <c r="C447" s="19">
        <v>1041.54</v>
      </c>
      <c r="D447" s="19">
        <v>0</v>
      </c>
      <c r="E447" s="19">
        <v>2.25</v>
      </c>
      <c r="F447" s="19">
        <v>1064.08</v>
      </c>
      <c r="G447" s="19">
        <v>17.42</v>
      </c>
      <c r="H447" s="20">
        <f t="shared" si="10"/>
        <v>1150.34</v>
      </c>
      <c r="I447" s="20">
        <f t="shared" si="10"/>
        <v>1345.9199999999998</v>
      </c>
      <c r="J447" s="20">
        <f t="shared" si="10"/>
        <v>1561.77</v>
      </c>
      <c r="K447" s="20">
        <f t="shared" si="9"/>
        <v>1870.07</v>
      </c>
    </row>
    <row r="448" spans="1:11" s="10" customFormat="1" ht="14.25" customHeight="1">
      <c r="A448" s="18">
        <v>42327</v>
      </c>
      <c r="B448" s="16">
        <v>7</v>
      </c>
      <c r="C448" s="19">
        <v>1212.35</v>
      </c>
      <c r="D448" s="19">
        <v>0</v>
      </c>
      <c r="E448" s="19">
        <v>79.63</v>
      </c>
      <c r="F448" s="19">
        <v>1234.89</v>
      </c>
      <c r="G448" s="19">
        <v>20.22</v>
      </c>
      <c r="H448" s="20">
        <f t="shared" si="10"/>
        <v>1323.95</v>
      </c>
      <c r="I448" s="20">
        <f t="shared" si="10"/>
        <v>1519.53</v>
      </c>
      <c r="J448" s="20">
        <f t="shared" si="10"/>
        <v>1735.38</v>
      </c>
      <c r="K448" s="20">
        <f t="shared" si="9"/>
        <v>2043.68</v>
      </c>
    </row>
    <row r="449" spans="1:11" s="10" customFormat="1" ht="14.25" customHeight="1">
      <c r="A449" s="18">
        <v>42327</v>
      </c>
      <c r="B449" s="16">
        <v>8</v>
      </c>
      <c r="C449" s="19">
        <v>1419.45</v>
      </c>
      <c r="D449" s="19">
        <v>62.24</v>
      </c>
      <c r="E449" s="19">
        <v>0</v>
      </c>
      <c r="F449" s="19">
        <v>1441.99</v>
      </c>
      <c r="G449" s="19">
        <v>23.61</v>
      </c>
      <c r="H449" s="20">
        <f t="shared" si="10"/>
        <v>1534.4399999999998</v>
      </c>
      <c r="I449" s="20">
        <f t="shared" si="10"/>
        <v>1730.0199999999998</v>
      </c>
      <c r="J449" s="20">
        <f t="shared" si="10"/>
        <v>1945.87</v>
      </c>
      <c r="K449" s="20">
        <f t="shared" si="9"/>
        <v>2254.17</v>
      </c>
    </row>
    <row r="450" spans="1:11" s="10" customFormat="1" ht="14.25" customHeight="1">
      <c r="A450" s="18">
        <v>42327</v>
      </c>
      <c r="B450" s="16">
        <v>9</v>
      </c>
      <c r="C450" s="19">
        <v>1517.44</v>
      </c>
      <c r="D450" s="19">
        <v>0</v>
      </c>
      <c r="E450" s="19">
        <v>145.77</v>
      </c>
      <c r="F450" s="19">
        <v>1539.98</v>
      </c>
      <c r="G450" s="19">
        <v>25.22</v>
      </c>
      <c r="H450" s="20">
        <f t="shared" si="10"/>
        <v>1634.04</v>
      </c>
      <c r="I450" s="20">
        <f t="shared" si="10"/>
        <v>1829.62</v>
      </c>
      <c r="J450" s="20">
        <f t="shared" si="10"/>
        <v>2045.47</v>
      </c>
      <c r="K450" s="20">
        <f t="shared" si="9"/>
        <v>2353.77</v>
      </c>
    </row>
    <row r="451" spans="1:11" s="10" customFormat="1" ht="14.25" customHeight="1">
      <c r="A451" s="18">
        <v>42327</v>
      </c>
      <c r="B451" s="16">
        <v>10</v>
      </c>
      <c r="C451" s="19">
        <v>1541</v>
      </c>
      <c r="D451" s="19">
        <v>0</v>
      </c>
      <c r="E451" s="19">
        <v>109.15</v>
      </c>
      <c r="F451" s="19">
        <v>1563.54</v>
      </c>
      <c r="G451" s="19">
        <v>25.6</v>
      </c>
      <c r="H451" s="20">
        <f t="shared" si="10"/>
        <v>1657.9799999999998</v>
      </c>
      <c r="I451" s="20">
        <f t="shared" si="10"/>
        <v>1853.5599999999997</v>
      </c>
      <c r="J451" s="20">
        <f t="shared" si="10"/>
        <v>2069.41</v>
      </c>
      <c r="K451" s="20">
        <f t="shared" si="9"/>
        <v>2377.71</v>
      </c>
    </row>
    <row r="452" spans="1:11" s="10" customFormat="1" ht="14.25" customHeight="1">
      <c r="A452" s="18">
        <v>42327</v>
      </c>
      <c r="B452" s="16">
        <v>11</v>
      </c>
      <c r="C452" s="19">
        <v>1539.03</v>
      </c>
      <c r="D452" s="19">
        <v>0</v>
      </c>
      <c r="E452" s="19">
        <v>105.6</v>
      </c>
      <c r="F452" s="19">
        <v>1561.57</v>
      </c>
      <c r="G452" s="19">
        <v>25.57</v>
      </c>
      <c r="H452" s="20">
        <f t="shared" si="10"/>
        <v>1655.9799999999998</v>
      </c>
      <c r="I452" s="20">
        <f t="shared" si="10"/>
        <v>1851.5599999999997</v>
      </c>
      <c r="J452" s="20">
        <f t="shared" si="10"/>
        <v>2067.41</v>
      </c>
      <c r="K452" s="20">
        <f t="shared" si="9"/>
        <v>2375.71</v>
      </c>
    </row>
    <row r="453" spans="1:11" s="10" customFormat="1" ht="14.25" customHeight="1">
      <c r="A453" s="18">
        <v>42327</v>
      </c>
      <c r="B453" s="16">
        <v>12</v>
      </c>
      <c r="C453" s="19">
        <v>1526.88</v>
      </c>
      <c r="D453" s="19">
        <v>0</v>
      </c>
      <c r="E453" s="19">
        <v>136.82</v>
      </c>
      <c r="F453" s="19">
        <v>1549.42</v>
      </c>
      <c r="G453" s="19">
        <v>25.37</v>
      </c>
      <c r="H453" s="20">
        <f t="shared" si="10"/>
        <v>1643.6299999999999</v>
      </c>
      <c r="I453" s="20">
        <f t="shared" si="10"/>
        <v>1839.2099999999998</v>
      </c>
      <c r="J453" s="20">
        <f t="shared" si="10"/>
        <v>2055.06</v>
      </c>
      <c r="K453" s="20">
        <f t="shared" si="9"/>
        <v>2363.36</v>
      </c>
    </row>
    <row r="454" spans="1:11" s="10" customFormat="1" ht="14.25" customHeight="1">
      <c r="A454" s="18">
        <v>42327</v>
      </c>
      <c r="B454" s="16">
        <v>13</v>
      </c>
      <c r="C454" s="19">
        <v>1538.48</v>
      </c>
      <c r="D454" s="19">
        <v>0</v>
      </c>
      <c r="E454" s="19">
        <v>152.95</v>
      </c>
      <c r="F454" s="19">
        <v>1561.02</v>
      </c>
      <c r="G454" s="19">
        <v>25.56</v>
      </c>
      <c r="H454" s="20">
        <f t="shared" si="10"/>
        <v>1655.4199999999998</v>
      </c>
      <c r="I454" s="20">
        <f t="shared" si="10"/>
        <v>1850.9999999999998</v>
      </c>
      <c r="J454" s="20">
        <f t="shared" si="10"/>
        <v>2066.85</v>
      </c>
      <c r="K454" s="20">
        <f t="shared" si="9"/>
        <v>2375.15</v>
      </c>
    </row>
    <row r="455" spans="1:11" s="10" customFormat="1" ht="14.25" customHeight="1">
      <c r="A455" s="18">
        <v>42327</v>
      </c>
      <c r="B455" s="16">
        <v>14</v>
      </c>
      <c r="C455" s="19">
        <v>1527.26</v>
      </c>
      <c r="D455" s="19">
        <v>0</v>
      </c>
      <c r="E455" s="19">
        <v>149.73</v>
      </c>
      <c r="F455" s="19">
        <v>1549.8</v>
      </c>
      <c r="G455" s="19">
        <v>25.38</v>
      </c>
      <c r="H455" s="20">
        <f t="shared" si="10"/>
        <v>1644.02</v>
      </c>
      <c r="I455" s="20">
        <f t="shared" si="10"/>
        <v>1839.6</v>
      </c>
      <c r="J455" s="20">
        <f t="shared" si="10"/>
        <v>2055.4500000000003</v>
      </c>
      <c r="K455" s="20">
        <f t="shared" si="9"/>
        <v>2363.7500000000005</v>
      </c>
    </row>
    <row r="456" spans="1:11" s="10" customFormat="1" ht="14.25" customHeight="1">
      <c r="A456" s="18">
        <v>42327</v>
      </c>
      <c r="B456" s="16">
        <v>15</v>
      </c>
      <c r="C456" s="19">
        <v>1526.48</v>
      </c>
      <c r="D456" s="19">
        <v>0</v>
      </c>
      <c r="E456" s="19">
        <v>163.6</v>
      </c>
      <c r="F456" s="19">
        <v>1549.02</v>
      </c>
      <c r="G456" s="19">
        <v>25.36</v>
      </c>
      <c r="H456" s="20">
        <f t="shared" si="10"/>
        <v>1643.2199999999998</v>
      </c>
      <c r="I456" s="20">
        <f t="shared" si="10"/>
        <v>1838.7999999999997</v>
      </c>
      <c r="J456" s="20">
        <f t="shared" si="10"/>
        <v>2054.65</v>
      </c>
      <c r="K456" s="20">
        <f t="shared" si="9"/>
        <v>2362.9500000000003</v>
      </c>
    </row>
    <row r="457" spans="1:11" s="10" customFormat="1" ht="14.25" customHeight="1">
      <c r="A457" s="18">
        <v>42327</v>
      </c>
      <c r="B457" s="16">
        <v>16</v>
      </c>
      <c r="C457" s="19">
        <v>1512.09</v>
      </c>
      <c r="D457" s="19">
        <v>0</v>
      </c>
      <c r="E457" s="19">
        <v>194.93</v>
      </c>
      <c r="F457" s="19">
        <v>1534.63</v>
      </c>
      <c r="G457" s="19">
        <v>25.13</v>
      </c>
      <c r="H457" s="20">
        <f t="shared" si="10"/>
        <v>1628.6000000000001</v>
      </c>
      <c r="I457" s="20">
        <f t="shared" si="10"/>
        <v>1824.18</v>
      </c>
      <c r="J457" s="20">
        <f t="shared" si="10"/>
        <v>2040.0300000000002</v>
      </c>
      <c r="K457" s="20">
        <f t="shared" si="10"/>
        <v>2348.3300000000004</v>
      </c>
    </row>
    <row r="458" spans="1:11" s="10" customFormat="1" ht="14.25" customHeight="1">
      <c r="A458" s="18">
        <v>42327</v>
      </c>
      <c r="B458" s="16">
        <v>17</v>
      </c>
      <c r="C458" s="19">
        <v>1511.69</v>
      </c>
      <c r="D458" s="19">
        <v>0</v>
      </c>
      <c r="E458" s="19">
        <v>64.81</v>
      </c>
      <c r="F458" s="19">
        <v>1534.23</v>
      </c>
      <c r="G458" s="19">
        <v>25.12</v>
      </c>
      <c r="H458" s="20">
        <f aca="true" t="shared" si="11" ref="H458:K521">SUM($F458,$G458,N$5,N$7)</f>
        <v>1628.1899999999998</v>
      </c>
      <c r="I458" s="20">
        <f t="shared" si="11"/>
        <v>1823.7699999999998</v>
      </c>
      <c r="J458" s="20">
        <f t="shared" si="11"/>
        <v>2039.62</v>
      </c>
      <c r="K458" s="20">
        <f t="shared" si="11"/>
        <v>2347.92</v>
      </c>
    </row>
    <row r="459" spans="1:11" s="10" customFormat="1" ht="14.25" customHeight="1">
      <c r="A459" s="18">
        <v>42327</v>
      </c>
      <c r="B459" s="16">
        <v>18</v>
      </c>
      <c r="C459" s="19">
        <v>1552.63</v>
      </c>
      <c r="D459" s="19">
        <v>22.52</v>
      </c>
      <c r="E459" s="19">
        <v>0</v>
      </c>
      <c r="F459" s="19">
        <v>1575.17</v>
      </c>
      <c r="G459" s="19">
        <v>25.79</v>
      </c>
      <c r="H459" s="20">
        <f t="shared" si="11"/>
        <v>1669.8</v>
      </c>
      <c r="I459" s="20">
        <f t="shared" si="11"/>
        <v>1865.3799999999999</v>
      </c>
      <c r="J459" s="20">
        <f t="shared" si="11"/>
        <v>2081.23</v>
      </c>
      <c r="K459" s="20">
        <f t="shared" si="11"/>
        <v>2389.53</v>
      </c>
    </row>
    <row r="460" spans="1:11" s="10" customFormat="1" ht="14.25" customHeight="1">
      <c r="A460" s="18">
        <v>42327</v>
      </c>
      <c r="B460" s="16">
        <v>19</v>
      </c>
      <c r="C460" s="19">
        <v>1618.34</v>
      </c>
      <c r="D460" s="19">
        <v>0</v>
      </c>
      <c r="E460" s="19">
        <v>44.87</v>
      </c>
      <c r="F460" s="19">
        <v>1640.88</v>
      </c>
      <c r="G460" s="19">
        <v>26.87</v>
      </c>
      <c r="H460" s="20">
        <f t="shared" si="11"/>
        <v>1736.59</v>
      </c>
      <c r="I460" s="20">
        <f t="shared" si="11"/>
        <v>1932.1699999999998</v>
      </c>
      <c r="J460" s="20">
        <f t="shared" si="11"/>
        <v>2148.02</v>
      </c>
      <c r="K460" s="20">
        <f t="shared" si="11"/>
        <v>2456.32</v>
      </c>
    </row>
    <row r="461" spans="1:11" s="10" customFormat="1" ht="14.25" customHeight="1">
      <c r="A461" s="18">
        <v>42327</v>
      </c>
      <c r="B461" s="16">
        <v>20</v>
      </c>
      <c r="C461" s="19">
        <v>1617.21</v>
      </c>
      <c r="D461" s="19">
        <v>0</v>
      </c>
      <c r="E461" s="19">
        <v>181.36</v>
      </c>
      <c r="F461" s="19">
        <v>1639.75</v>
      </c>
      <c r="G461" s="19">
        <v>26.85</v>
      </c>
      <c r="H461" s="20">
        <f t="shared" si="11"/>
        <v>1735.4399999999998</v>
      </c>
      <c r="I461" s="20">
        <f t="shared" si="11"/>
        <v>1931.0199999999998</v>
      </c>
      <c r="J461" s="20">
        <f t="shared" si="11"/>
        <v>2146.87</v>
      </c>
      <c r="K461" s="20">
        <f t="shared" si="11"/>
        <v>2455.17</v>
      </c>
    </row>
    <row r="462" spans="1:11" s="10" customFormat="1" ht="14.25" customHeight="1">
      <c r="A462" s="18">
        <v>42327</v>
      </c>
      <c r="B462" s="16">
        <v>21</v>
      </c>
      <c r="C462" s="19">
        <v>1600.96</v>
      </c>
      <c r="D462" s="19">
        <v>0</v>
      </c>
      <c r="E462" s="19">
        <v>510.4</v>
      </c>
      <c r="F462" s="19">
        <v>1623.5</v>
      </c>
      <c r="G462" s="19">
        <v>26.58</v>
      </c>
      <c r="H462" s="20">
        <f t="shared" si="11"/>
        <v>1718.9199999999998</v>
      </c>
      <c r="I462" s="20">
        <f t="shared" si="11"/>
        <v>1914.4999999999998</v>
      </c>
      <c r="J462" s="20">
        <f t="shared" si="11"/>
        <v>2130.35</v>
      </c>
      <c r="K462" s="20">
        <f t="shared" si="11"/>
        <v>2438.65</v>
      </c>
    </row>
    <row r="463" spans="1:11" s="10" customFormat="1" ht="14.25" customHeight="1">
      <c r="A463" s="18">
        <v>42327</v>
      </c>
      <c r="B463" s="16">
        <v>22</v>
      </c>
      <c r="C463" s="19">
        <v>1529.35</v>
      </c>
      <c r="D463" s="19">
        <v>0</v>
      </c>
      <c r="E463" s="19">
        <v>512.26</v>
      </c>
      <c r="F463" s="19">
        <v>1551.89</v>
      </c>
      <c r="G463" s="19">
        <v>25.41</v>
      </c>
      <c r="H463" s="20">
        <f t="shared" si="11"/>
        <v>1646.14</v>
      </c>
      <c r="I463" s="20">
        <f t="shared" si="11"/>
        <v>1841.72</v>
      </c>
      <c r="J463" s="20">
        <f t="shared" si="11"/>
        <v>2057.57</v>
      </c>
      <c r="K463" s="20">
        <f t="shared" si="11"/>
        <v>2365.8700000000003</v>
      </c>
    </row>
    <row r="464" spans="1:11" s="10" customFormat="1" ht="14.25" customHeight="1">
      <c r="A464" s="18">
        <v>42327</v>
      </c>
      <c r="B464" s="16">
        <v>23</v>
      </c>
      <c r="C464" s="19">
        <v>1400.69</v>
      </c>
      <c r="D464" s="19">
        <v>0</v>
      </c>
      <c r="E464" s="19">
        <v>529.88</v>
      </c>
      <c r="F464" s="19">
        <v>1423.23</v>
      </c>
      <c r="G464" s="19">
        <v>23.3</v>
      </c>
      <c r="H464" s="20">
        <f t="shared" si="11"/>
        <v>1515.37</v>
      </c>
      <c r="I464" s="20">
        <f t="shared" si="11"/>
        <v>1710.9499999999998</v>
      </c>
      <c r="J464" s="20">
        <f t="shared" si="11"/>
        <v>1926.8</v>
      </c>
      <c r="K464" s="20">
        <f t="shared" si="11"/>
        <v>2235.1</v>
      </c>
    </row>
    <row r="465" spans="1:11" s="10" customFormat="1" ht="14.25" customHeight="1">
      <c r="A465" s="18">
        <v>42328</v>
      </c>
      <c r="B465" s="16">
        <v>0</v>
      </c>
      <c r="C465" s="19">
        <v>1164.11</v>
      </c>
      <c r="D465" s="19">
        <v>0</v>
      </c>
      <c r="E465" s="19">
        <v>232.67</v>
      </c>
      <c r="F465" s="19">
        <v>1186.65</v>
      </c>
      <c r="G465" s="19">
        <v>19.43</v>
      </c>
      <c r="H465" s="20">
        <f t="shared" si="11"/>
        <v>1274.92</v>
      </c>
      <c r="I465" s="20">
        <f t="shared" si="11"/>
        <v>1470.5</v>
      </c>
      <c r="J465" s="20">
        <f t="shared" si="11"/>
        <v>1686.3500000000001</v>
      </c>
      <c r="K465" s="20">
        <f t="shared" si="11"/>
        <v>1994.65</v>
      </c>
    </row>
    <row r="466" spans="1:11" s="10" customFormat="1" ht="14.25" customHeight="1">
      <c r="A466" s="18">
        <v>42328</v>
      </c>
      <c r="B466" s="16">
        <v>1</v>
      </c>
      <c r="C466" s="19">
        <v>1061.37</v>
      </c>
      <c r="D466" s="19">
        <v>0</v>
      </c>
      <c r="E466" s="19">
        <v>207.84</v>
      </c>
      <c r="F466" s="19">
        <v>1083.91</v>
      </c>
      <c r="G466" s="19">
        <v>17.75</v>
      </c>
      <c r="H466" s="20">
        <f t="shared" si="11"/>
        <v>1170.5</v>
      </c>
      <c r="I466" s="20">
        <f t="shared" si="11"/>
        <v>1366.08</v>
      </c>
      <c r="J466" s="20">
        <f t="shared" si="11"/>
        <v>1581.93</v>
      </c>
      <c r="K466" s="20">
        <f t="shared" si="11"/>
        <v>1890.23</v>
      </c>
    </row>
    <row r="467" spans="1:11" s="10" customFormat="1" ht="14.25" customHeight="1">
      <c r="A467" s="18">
        <v>42328</v>
      </c>
      <c r="B467" s="16">
        <v>2</v>
      </c>
      <c r="C467" s="19">
        <v>975.09</v>
      </c>
      <c r="D467" s="19">
        <v>0</v>
      </c>
      <c r="E467" s="19">
        <v>127.83</v>
      </c>
      <c r="F467" s="19">
        <v>997.63</v>
      </c>
      <c r="G467" s="19">
        <v>16.34</v>
      </c>
      <c r="H467" s="20">
        <f t="shared" si="11"/>
        <v>1082.81</v>
      </c>
      <c r="I467" s="20">
        <f t="shared" si="11"/>
        <v>1278.3899999999999</v>
      </c>
      <c r="J467" s="20">
        <f t="shared" si="11"/>
        <v>1494.24</v>
      </c>
      <c r="K467" s="20">
        <f t="shared" si="11"/>
        <v>1802.54</v>
      </c>
    </row>
    <row r="468" spans="1:11" s="10" customFormat="1" ht="14.25" customHeight="1">
      <c r="A468" s="18">
        <v>42328</v>
      </c>
      <c r="B468" s="16">
        <v>3</v>
      </c>
      <c r="C468" s="19">
        <v>923.53</v>
      </c>
      <c r="D468" s="19">
        <v>0</v>
      </c>
      <c r="E468" s="19">
        <v>78.55</v>
      </c>
      <c r="F468" s="19">
        <v>946.07</v>
      </c>
      <c r="G468" s="19">
        <v>15.49</v>
      </c>
      <c r="H468" s="20">
        <f t="shared" si="11"/>
        <v>1030.3999999999999</v>
      </c>
      <c r="I468" s="20">
        <f t="shared" si="11"/>
        <v>1225.98</v>
      </c>
      <c r="J468" s="20">
        <f t="shared" si="11"/>
        <v>1441.83</v>
      </c>
      <c r="K468" s="20">
        <f t="shared" si="11"/>
        <v>1750.1299999999999</v>
      </c>
    </row>
    <row r="469" spans="1:11" s="10" customFormat="1" ht="14.25" customHeight="1">
      <c r="A469" s="18">
        <v>42328</v>
      </c>
      <c r="B469" s="16">
        <v>4</v>
      </c>
      <c r="C469" s="19">
        <v>977.57</v>
      </c>
      <c r="D469" s="19">
        <v>0</v>
      </c>
      <c r="E469" s="19">
        <v>133.65</v>
      </c>
      <c r="F469" s="19">
        <v>1000.11</v>
      </c>
      <c r="G469" s="19">
        <v>16.38</v>
      </c>
      <c r="H469" s="20">
        <f t="shared" si="11"/>
        <v>1085.33</v>
      </c>
      <c r="I469" s="20">
        <f t="shared" si="11"/>
        <v>1280.9099999999999</v>
      </c>
      <c r="J469" s="20">
        <f t="shared" si="11"/>
        <v>1496.76</v>
      </c>
      <c r="K469" s="20">
        <f t="shared" si="11"/>
        <v>1805.06</v>
      </c>
    </row>
    <row r="470" spans="1:11" s="10" customFormat="1" ht="14.25" customHeight="1">
      <c r="A470" s="18">
        <v>42328</v>
      </c>
      <c r="B470" s="16">
        <v>5</v>
      </c>
      <c r="C470" s="19">
        <v>859.74</v>
      </c>
      <c r="D470" s="19">
        <v>0</v>
      </c>
      <c r="E470" s="19">
        <v>45.02</v>
      </c>
      <c r="F470" s="19">
        <v>882.28</v>
      </c>
      <c r="G470" s="19">
        <v>14.45</v>
      </c>
      <c r="H470" s="20">
        <f t="shared" si="11"/>
        <v>965.57</v>
      </c>
      <c r="I470" s="20">
        <f t="shared" si="11"/>
        <v>1161.1499999999999</v>
      </c>
      <c r="J470" s="20">
        <f t="shared" si="11"/>
        <v>1377</v>
      </c>
      <c r="K470" s="20">
        <f t="shared" si="11"/>
        <v>1685.3</v>
      </c>
    </row>
    <row r="471" spans="1:11" s="10" customFormat="1" ht="14.25" customHeight="1">
      <c r="A471" s="18">
        <v>42328</v>
      </c>
      <c r="B471" s="16">
        <v>6</v>
      </c>
      <c r="C471" s="19">
        <v>948.78</v>
      </c>
      <c r="D471" s="19">
        <v>8.07</v>
      </c>
      <c r="E471" s="19">
        <v>0</v>
      </c>
      <c r="F471" s="19">
        <v>971.32</v>
      </c>
      <c r="G471" s="19">
        <v>15.9</v>
      </c>
      <c r="H471" s="20">
        <f t="shared" si="11"/>
        <v>1056.06</v>
      </c>
      <c r="I471" s="20">
        <f t="shared" si="11"/>
        <v>1251.6399999999999</v>
      </c>
      <c r="J471" s="20">
        <f t="shared" si="11"/>
        <v>1467.49</v>
      </c>
      <c r="K471" s="20">
        <f t="shared" si="11"/>
        <v>1775.79</v>
      </c>
    </row>
    <row r="472" spans="1:11" s="10" customFormat="1" ht="14.25" customHeight="1">
      <c r="A472" s="18">
        <v>42328</v>
      </c>
      <c r="B472" s="16">
        <v>7</v>
      </c>
      <c r="C472" s="19">
        <v>992.42</v>
      </c>
      <c r="D472" s="19">
        <v>83.04</v>
      </c>
      <c r="E472" s="19">
        <v>0</v>
      </c>
      <c r="F472" s="19">
        <v>1014.96</v>
      </c>
      <c r="G472" s="19">
        <v>16.62</v>
      </c>
      <c r="H472" s="20">
        <f t="shared" si="11"/>
        <v>1100.4199999999998</v>
      </c>
      <c r="I472" s="20">
        <f t="shared" si="11"/>
        <v>1295.9999999999998</v>
      </c>
      <c r="J472" s="20">
        <f t="shared" si="11"/>
        <v>1511.85</v>
      </c>
      <c r="K472" s="20">
        <f t="shared" si="11"/>
        <v>1820.1499999999999</v>
      </c>
    </row>
    <row r="473" spans="1:11" s="10" customFormat="1" ht="14.25" customHeight="1">
      <c r="A473" s="18">
        <v>42328</v>
      </c>
      <c r="B473" s="16">
        <v>8</v>
      </c>
      <c r="C473" s="19">
        <v>1232.14</v>
      </c>
      <c r="D473" s="19">
        <v>21.18</v>
      </c>
      <c r="E473" s="19">
        <v>0</v>
      </c>
      <c r="F473" s="19">
        <v>1254.68</v>
      </c>
      <c r="G473" s="19">
        <v>20.54</v>
      </c>
      <c r="H473" s="20">
        <f t="shared" si="11"/>
        <v>1344.06</v>
      </c>
      <c r="I473" s="20">
        <f t="shared" si="11"/>
        <v>1539.6399999999999</v>
      </c>
      <c r="J473" s="20">
        <f t="shared" si="11"/>
        <v>1755.49</v>
      </c>
      <c r="K473" s="20">
        <f t="shared" si="11"/>
        <v>2063.7900000000004</v>
      </c>
    </row>
    <row r="474" spans="1:11" s="10" customFormat="1" ht="14.25" customHeight="1">
      <c r="A474" s="18">
        <v>42328</v>
      </c>
      <c r="B474" s="16">
        <v>9</v>
      </c>
      <c r="C474" s="19">
        <v>1527.75</v>
      </c>
      <c r="D474" s="19">
        <v>14.55</v>
      </c>
      <c r="E474" s="19">
        <v>0</v>
      </c>
      <c r="F474" s="19">
        <v>1550.29</v>
      </c>
      <c r="G474" s="19">
        <v>25.38</v>
      </c>
      <c r="H474" s="20">
        <f t="shared" si="11"/>
        <v>1644.51</v>
      </c>
      <c r="I474" s="20">
        <f t="shared" si="11"/>
        <v>1840.09</v>
      </c>
      <c r="J474" s="20">
        <f t="shared" si="11"/>
        <v>2055.94</v>
      </c>
      <c r="K474" s="20">
        <f t="shared" si="11"/>
        <v>2364.2400000000002</v>
      </c>
    </row>
    <row r="475" spans="1:11" s="10" customFormat="1" ht="14.25" customHeight="1">
      <c r="A475" s="18">
        <v>42328</v>
      </c>
      <c r="B475" s="16">
        <v>10</v>
      </c>
      <c r="C475" s="19">
        <v>1544.54</v>
      </c>
      <c r="D475" s="19">
        <v>0</v>
      </c>
      <c r="E475" s="19">
        <v>267.48</v>
      </c>
      <c r="F475" s="19">
        <v>1567.08</v>
      </c>
      <c r="G475" s="19">
        <v>25.66</v>
      </c>
      <c r="H475" s="20">
        <f t="shared" si="11"/>
        <v>1661.58</v>
      </c>
      <c r="I475" s="20">
        <f t="shared" si="11"/>
        <v>1857.1599999999999</v>
      </c>
      <c r="J475" s="20">
        <f t="shared" si="11"/>
        <v>2073.01</v>
      </c>
      <c r="K475" s="20">
        <f t="shared" si="11"/>
        <v>2381.31</v>
      </c>
    </row>
    <row r="476" spans="1:11" s="10" customFormat="1" ht="14.25" customHeight="1">
      <c r="A476" s="18">
        <v>42328</v>
      </c>
      <c r="B476" s="16">
        <v>11</v>
      </c>
      <c r="C476" s="19">
        <v>1545.05</v>
      </c>
      <c r="D476" s="19">
        <v>0</v>
      </c>
      <c r="E476" s="19">
        <v>262.6</v>
      </c>
      <c r="F476" s="19">
        <v>1567.59</v>
      </c>
      <c r="G476" s="19">
        <v>25.67</v>
      </c>
      <c r="H476" s="20">
        <f t="shared" si="11"/>
        <v>1662.1</v>
      </c>
      <c r="I476" s="20">
        <f t="shared" si="11"/>
        <v>1857.6799999999998</v>
      </c>
      <c r="J476" s="20">
        <f t="shared" si="11"/>
        <v>2073.53</v>
      </c>
      <c r="K476" s="20">
        <f t="shared" si="11"/>
        <v>2381.8300000000004</v>
      </c>
    </row>
    <row r="477" spans="1:11" s="10" customFormat="1" ht="14.25" customHeight="1">
      <c r="A477" s="18">
        <v>42328</v>
      </c>
      <c r="B477" s="16">
        <v>12</v>
      </c>
      <c r="C477" s="19">
        <v>1537.13</v>
      </c>
      <c r="D477" s="19">
        <v>0</v>
      </c>
      <c r="E477" s="19">
        <v>327.3</v>
      </c>
      <c r="F477" s="19">
        <v>1559.67</v>
      </c>
      <c r="G477" s="19">
        <v>25.54</v>
      </c>
      <c r="H477" s="20">
        <f t="shared" si="11"/>
        <v>1654.05</v>
      </c>
      <c r="I477" s="20">
        <f t="shared" si="11"/>
        <v>1849.6299999999999</v>
      </c>
      <c r="J477" s="20">
        <f t="shared" si="11"/>
        <v>2065.48</v>
      </c>
      <c r="K477" s="20">
        <f t="shared" si="11"/>
        <v>2373.78</v>
      </c>
    </row>
    <row r="478" spans="1:11" s="10" customFormat="1" ht="14.25" customHeight="1">
      <c r="A478" s="18">
        <v>42328</v>
      </c>
      <c r="B478" s="16">
        <v>13</v>
      </c>
      <c r="C478" s="19">
        <v>1544.54</v>
      </c>
      <c r="D478" s="19">
        <v>0</v>
      </c>
      <c r="E478" s="19">
        <v>78.43</v>
      </c>
      <c r="F478" s="19">
        <v>1567.08</v>
      </c>
      <c r="G478" s="19">
        <v>25.66</v>
      </c>
      <c r="H478" s="20">
        <f t="shared" si="11"/>
        <v>1661.58</v>
      </c>
      <c r="I478" s="20">
        <f t="shared" si="11"/>
        <v>1857.1599999999999</v>
      </c>
      <c r="J478" s="20">
        <f t="shared" si="11"/>
        <v>2073.01</v>
      </c>
      <c r="K478" s="20">
        <f t="shared" si="11"/>
        <v>2381.31</v>
      </c>
    </row>
    <row r="479" spans="1:11" s="10" customFormat="1" ht="14.25" customHeight="1">
      <c r="A479" s="18">
        <v>42328</v>
      </c>
      <c r="B479" s="16">
        <v>14</v>
      </c>
      <c r="C479" s="19">
        <v>1543.84</v>
      </c>
      <c r="D479" s="19">
        <v>0</v>
      </c>
      <c r="E479" s="19">
        <v>186.24</v>
      </c>
      <c r="F479" s="19">
        <v>1566.38</v>
      </c>
      <c r="G479" s="19">
        <v>25.65</v>
      </c>
      <c r="H479" s="20">
        <f t="shared" si="11"/>
        <v>1660.8700000000001</v>
      </c>
      <c r="I479" s="20">
        <f t="shared" si="11"/>
        <v>1856.45</v>
      </c>
      <c r="J479" s="20">
        <f t="shared" si="11"/>
        <v>2072.3</v>
      </c>
      <c r="K479" s="20">
        <f t="shared" si="11"/>
        <v>2380.6000000000004</v>
      </c>
    </row>
    <row r="480" spans="1:11" s="10" customFormat="1" ht="14.25" customHeight="1">
      <c r="A480" s="18">
        <v>42328</v>
      </c>
      <c r="B480" s="16">
        <v>15</v>
      </c>
      <c r="C480" s="19">
        <v>1545.73</v>
      </c>
      <c r="D480" s="19">
        <v>0</v>
      </c>
      <c r="E480" s="19">
        <v>73.2</v>
      </c>
      <c r="F480" s="19">
        <v>1568.27</v>
      </c>
      <c r="G480" s="19">
        <v>25.68</v>
      </c>
      <c r="H480" s="20">
        <f t="shared" si="11"/>
        <v>1662.79</v>
      </c>
      <c r="I480" s="20">
        <f t="shared" si="11"/>
        <v>1858.37</v>
      </c>
      <c r="J480" s="20">
        <f t="shared" si="11"/>
        <v>2074.2200000000003</v>
      </c>
      <c r="K480" s="20">
        <f t="shared" si="11"/>
        <v>2382.52</v>
      </c>
    </row>
    <row r="481" spans="1:11" s="10" customFormat="1" ht="14.25" customHeight="1">
      <c r="A481" s="18">
        <v>42328</v>
      </c>
      <c r="B481" s="16">
        <v>16</v>
      </c>
      <c r="C481" s="19">
        <v>1542.11</v>
      </c>
      <c r="D481" s="19">
        <v>0</v>
      </c>
      <c r="E481" s="19">
        <v>267.26</v>
      </c>
      <c r="F481" s="19">
        <v>1564.65</v>
      </c>
      <c r="G481" s="19">
        <v>25.62</v>
      </c>
      <c r="H481" s="20">
        <f t="shared" si="11"/>
        <v>1659.11</v>
      </c>
      <c r="I481" s="20">
        <f t="shared" si="11"/>
        <v>1854.6899999999998</v>
      </c>
      <c r="J481" s="20">
        <f t="shared" si="11"/>
        <v>2070.54</v>
      </c>
      <c r="K481" s="20">
        <f t="shared" si="11"/>
        <v>2378.84</v>
      </c>
    </row>
    <row r="482" spans="1:11" s="10" customFormat="1" ht="14.25" customHeight="1">
      <c r="A482" s="18">
        <v>42328</v>
      </c>
      <c r="B482" s="16">
        <v>17</v>
      </c>
      <c r="C482" s="19">
        <v>1545.89</v>
      </c>
      <c r="D482" s="19">
        <v>0</v>
      </c>
      <c r="E482" s="19">
        <v>102.56</v>
      </c>
      <c r="F482" s="19">
        <v>1568.43</v>
      </c>
      <c r="G482" s="19">
        <v>25.68</v>
      </c>
      <c r="H482" s="20">
        <f t="shared" si="11"/>
        <v>1662.95</v>
      </c>
      <c r="I482" s="20">
        <f t="shared" si="11"/>
        <v>1858.53</v>
      </c>
      <c r="J482" s="20">
        <f t="shared" si="11"/>
        <v>2074.38</v>
      </c>
      <c r="K482" s="20">
        <f t="shared" si="11"/>
        <v>2382.6800000000003</v>
      </c>
    </row>
    <row r="483" spans="1:11" s="10" customFormat="1" ht="14.25" customHeight="1">
      <c r="A483" s="18">
        <v>42328</v>
      </c>
      <c r="B483" s="16">
        <v>18</v>
      </c>
      <c r="C483" s="19">
        <v>1557.18</v>
      </c>
      <c r="D483" s="19">
        <v>60.76</v>
      </c>
      <c r="E483" s="19">
        <v>0</v>
      </c>
      <c r="F483" s="19">
        <v>1579.72</v>
      </c>
      <c r="G483" s="19">
        <v>25.87</v>
      </c>
      <c r="H483" s="20">
        <f t="shared" si="11"/>
        <v>1674.4299999999998</v>
      </c>
      <c r="I483" s="20">
        <f t="shared" si="11"/>
        <v>1870.0099999999998</v>
      </c>
      <c r="J483" s="20">
        <f t="shared" si="11"/>
        <v>2085.86</v>
      </c>
      <c r="K483" s="20">
        <f t="shared" si="11"/>
        <v>2394.1600000000003</v>
      </c>
    </row>
    <row r="484" spans="1:11" s="10" customFormat="1" ht="14.25" customHeight="1">
      <c r="A484" s="18">
        <v>42328</v>
      </c>
      <c r="B484" s="16">
        <v>19</v>
      </c>
      <c r="C484" s="19">
        <v>1629.13</v>
      </c>
      <c r="D484" s="19">
        <v>0</v>
      </c>
      <c r="E484" s="19">
        <v>15</v>
      </c>
      <c r="F484" s="19">
        <v>1651.67</v>
      </c>
      <c r="G484" s="19">
        <v>27.04</v>
      </c>
      <c r="H484" s="20">
        <f t="shared" si="11"/>
        <v>1747.55</v>
      </c>
      <c r="I484" s="20">
        <f t="shared" si="11"/>
        <v>1943.1299999999999</v>
      </c>
      <c r="J484" s="20">
        <f t="shared" si="11"/>
        <v>2158.98</v>
      </c>
      <c r="K484" s="20">
        <f t="shared" si="11"/>
        <v>2467.28</v>
      </c>
    </row>
    <row r="485" spans="1:11" s="10" customFormat="1" ht="14.25" customHeight="1">
      <c r="A485" s="18">
        <v>42328</v>
      </c>
      <c r="B485" s="16">
        <v>20</v>
      </c>
      <c r="C485" s="19">
        <v>1628.17</v>
      </c>
      <c r="D485" s="19">
        <v>0</v>
      </c>
      <c r="E485" s="19">
        <v>18.74</v>
      </c>
      <c r="F485" s="19">
        <v>1650.71</v>
      </c>
      <c r="G485" s="19">
        <v>27.03</v>
      </c>
      <c r="H485" s="20">
        <f t="shared" si="11"/>
        <v>1746.58</v>
      </c>
      <c r="I485" s="20">
        <f t="shared" si="11"/>
        <v>1942.1599999999999</v>
      </c>
      <c r="J485" s="20">
        <f t="shared" si="11"/>
        <v>2158.01</v>
      </c>
      <c r="K485" s="20">
        <f t="shared" si="11"/>
        <v>2466.31</v>
      </c>
    </row>
    <row r="486" spans="1:11" s="10" customFormat="1" ht="14.25" customHeight="1">
      <c r="A486" s="18">
        <v>42328</v>
      </c>
      <c r="B486" s="16">
        <v>21</v>
      </c>
      <c r="C486" s="19">
        <v>1590.19</v>
      </c>
      <c r="D486" s="19">
        <v>0</v>
      </c>
      <c r="E486" s="19">
        <v>56.46</v>
      </c>
      <c r="F486" s="19">
        <v>1612.73</v>
      </c>
      <c r="G486" s="19">
        <v>26.41</v>
      </c>
      <c r="H486" s="20">
        <f t="shared" si="11"/>
        <v>1707.98</v>
      </c>
      <c r="I486" s="20">
        <f t="shared" si="11"/>
        <v>1903.56</v>
      </c>
      <c r="J486" s="20">
        <f t="shared" si="11"/>
        <v>2119.4100000000003</v>
      </c>
      <c r="K486" s="20">
        <f t="shared" si="11"/>
        <v>2427.7100000000005</v>
      </c>
    </row>
    <row r="487" spans="1:11" s="10" customFormat="1" ht="14.25" customHeight="1">
      <c r="A487" s="18">
        <v>42328</v>
      </c>
      <c r="B487" s="16">
        <v>22</v>
      </c>
      <c r="C487" s="19">
        <v>1537.97</v>
      </c>
      <c r="D487" s="19">
        <v>0</v>
      </c>
      <c r="E487" s="19">
        <v>552.25</v>
      </c>
      <c r="F487" s="19">
        <v>1560.51</v>
      </c>
      <c r="G487" s="19">
        <v>25.55</v>
      </c>
      <c r="H487" s="20">
        <f t="shared" si="11"/>
        <v>1654.8999999999999</v>
      </c>
      <c r="I487" s="20">
        <f t="shared" si="11"/>
        <v>1850.4799999999998</v>
      </c>
      <c r="J487" s="20">
        <f t="shared" si="11"/>
        <v>2066.33</v>
      </c>
      <c r="K487" s="20">
        <f t="shared" si="11"/>
        <v>2374.63</v>
      </c>
    </row>
    <row r="488" spans="1:11" s="10" customFormat="1" ht="14.25" customHeight="1">
      <c r="A488" s="18">
        <v>42328</v>
      </c>
      <c r="B488" s="16">
        <v>23</v>
      </c>
      <c r="C488" s="19">
        <v>1301.7</v>
      </c>
      <c r="D488" s="19">
        <v>0</v>
      </c>
      <c r="E488" s="19">
        <v>286.03</v>
      </c>
      <c r="F488" s="19">
        <v>1324.24</v>
      </c>
      <c r="G488" s="19">
        <v>21.68</v>
      </c>
      <c r="H488" s="20">
        <f t="shared" si="11"/>
        <v>1414.76</v>
      </c>
      <c r="I488" s="20">
        <f t="shared" si="11"/>
        <v>1610.34</v>
      </c>
      <c r="J488" s="20">
        <f t="shared" si="11"/>
        <v>1826.19</v>
      </c>
      <c r="K488" s="20">
        <f t="shared" si="11"/>
        <v>2134.4900000000002</v>
      </c>
    </row>
    <row r="489" spans="1:11" s="10" customFormat="1" ht="14.25" customHeight="1">
      <c r="A489" s="18">
        <v>42329</v>
      </c>
      <c r="B489" s="16">
        <v>0</v>
      </c>
      <c r="C489" s="19">
        <v>1148.54</v>
      </c>
      <c r="D489" s="19">
        <v>0</v>
      </c>
      <c r="E489" s="19">
        <v>219.73</v>
      </c>
      <c r="F489" s="19">
        <v>1171.08</v>
      </c>
      <c r="G489" s="19">
        <v>19.18</v>
      </c>
      <c r="H489" s="20">
        <f t="shared" si="11"/>
        <v>1259.1</v>
      </c>
      <c r="I489" s="20">
        <f t="shared" si="11"/>
        <v>1454.6799999999998</v>
      </c>
      <c r="J489" s="20">
        <f t="shared" si="11"/>
        <v>1670.53</v>
      </c>
      <c r="K489" s="20">
        <f t="shared" si="11"/>
        <v>1978.83</v>
      </c>
    </row>
    <row r="490" spans="1:11" s="10" customFormat="1" ht="14.25" customHeight="1">
      <c r="A490" s="18">
        <v>42329</v>
      </c>
      <c r="B490" s="16">
        <v>1</v>
      </c>
      <c r="C490" s="19">
        <v>1061.76</v>
      </c>
      <c r="D490" s="19">
        <v>0</v>
      </c>
      <c r="E490" s="19">
        <v>179.61</v>
      </c>
      <c r="F490" s="19">
        <v>1084.3</v>
      </c>
      <c r="G490" s="19">
        <v>17.75</v>
      </c>
      <c r="H490" s="20">
        <f t="shared" si="11"/>
        <v>1170.8899999999999</v>
      </c>
      <c r="I490" s="20">
        <f t="shared" si="11"/>
        <v>1366.4699999999998</v>
      </c>
      <c r="J490" s="20">
        <f t="shared" si="11"/>
        <v>1582.32</v>
      </c>
      <c r="K490" s="20">
        <f t="shared" si="11"/>
        <v>1890.62</v>
      </c>
    </row>
    <row r="491" spans="1:11" s="10" customFormat="1" ht="14.25" customHeight="1">
      <c r="A491" s="18">
        <v>42329</v>
      </c>
      <c r="B491" s="16">
        <v>2</v>
      </c>
      <c r="C491" s="19">
        <v>1004.18</v>
      </c>
      <c r="D491" s="19">
        <v>0</v>
      </c>
      <c r="E491" s="19">
        <v>166.02</v>
      </c>
      <c r="F491" s="19">
        <v>1026.72</v>
      </c>
      <c r="G491" s="19">
        <v>16.81</v>
      </c>
      <c r="H491" s="20">
        <f t="shared" si="11"/>
        <v>1112.37</v>
      </c>
      <c r="I491" s="20">
        <f t="shared" si="11"/>
        <v>1307.9499999999998</v>
      </c>
      <c r="J491" s="20">
        <f t="shared" si="11"/>
        <v>1523.8</v>
      </c>
      <c r="K491" s="20">
        <f t="shared" si="11"/>
        <v>1832.1</v>
      </c>
    </row>
    <row r="492" spans="1:11" s="10" customFormat="1" ht="14.25" customHeight="1">
      <c r="A492" s="18">
        <v>42329</v>
      </c>
      <c r="B492" s="16">
        <v>3</v>
      </c>
      <c r="C492" s="19">
        <v>981.36</v>
      </c>
      <c r="D492" s="19">
        <v>0</v>
      </c>
      <c r="E492" s="19">
        <v>125.96</v>
      </c>
      <c r="F492" s="19">
        <v>1003.9</v>
      </c>
      <c r="G492" s="19">
        <v>16.44</v>
      </c>
      <c r="H492" s="20">
        <f t="shared" si="11"/>
        <v>1089.1799999999998</v>
      </c>
      <c r="I492" s="20">
        <f t="shared" si="11"/>
        <v>1284.76</v>
      </c>
      <c r="J492" s="20">
        <f t="shared" si="11"/>
        <v>1500.61</v>
      </c>
      <c r="K492" s="20">
        <f t="shared" si="11"/>
        <v>1808.91</v>
      </c>
    </row>
    <row r="493" spans="1:11" s="10" customFormat="1" ht="14.25" customHeight="1">
      <c r="A493" s="18">
        <v>42329</v>
      </c>
      <c r="B493" s="16">
        <v>4</v>
      </c>
      <c r="C493" s="19">
        <v>988.59</v>
      </c>
      <c r="D493" s="19">
        <v>0</v>
      </c>
      <c r="E493" s="19">
        <v>129.05</v>
      </c>
      <c r="F493" s="19">
        <v>1011.13</v>
      </c>
      <c r="G493" s="19">
        <v>16.56</v>
      </c>
      <c r="H493" s="20">
        <f t="shared" si="11"/>
        <v>1096.53</v>
      </c>
      <c r="I493" s="20">
        <f t="shared" si="11"/>
        <v>1292.11</v>
      </c>
      <c r="J493" s="20">
        <f t="shared" si="11"/>
        <v>1507.96</v>
      </c>
      <c r="K493" s="20">
        <f t="shared" si="11"/>
        <v>1816.26</v>
      </c>
    </row>
    <row r="494" spans="1:11" s="10" customFormat="1" ht="14.25" customHeight="1">
      <c r="A494" s="18">
        <v>42329</v>
      </c>
      <c r="B494" s="16">
        <v>5</v>
      </c>
      <c r="C494" s="19">
        <v>963.23</v>
      </c>
      <c r="D494" s="19">
        <v>0</v>
      </c>
      <c r="E494" s="19">
        <v>17.14</v>
      </c>
      <c r="F494" s="19">
        <v>985.77</v>
      </c>
      <c r="G494" s="19">
        <v>16.14</v>
      </c>
      <c r="H494" s="20">
        <f t="shared" si="11"/>
        <v>1070.7499999999998</v>
      </c>
      <c r="I494" s="20">
        <f t="shared" si="11"/>
        <v>1266.33</v>
      </c>
      <c r="J494" s="20">
        <f t="shared" si="11"/>
        <v>1482.1799999999998</v>
      </c>
      <c r="K494" s="20">
        <f t="shared" si="11"/>
        <v>1790.4799999999998</v>
      </c>
    </row>
    <row r="495" spans="1:11" s="10" customFormat="1" ht="14.25" customHeight="1">
      <c r="A495" s="18">
        <v>42329</v>
      </c>
      <c r="B495" s="16">
        <v>6</v>
      </c>
      <c r="C495" s="19">
        <v>1055.85</v>
      </c>
      <c r="D495" s="19">
        <v>31.78</v>
      </c>
      <c r="E495" s="19">
        <v>0</v>
      </c>
      <c r="F495" s="19">
        <v>1078.39</v>
      </c>
      <c r="G495" s="19">
        <v>17.66</v>
      </c>
      <c r="H495" s="20">
        <f t="shared" si="11"/>
        <v>1164.89</v>
      </c>
      <c r="I495" s="20">
        <f t="shared" si="11"/>
        <v>1360.47</v>
      </c>
      <c r="J495" s="20">
        <f t="shared" si="11"/>
        <v>1576.3200000000002</v>
      </c>
      <c r="K495" s="20">
        <f t="shared" si="11"/>
        <v>1884.6200000000001</v>
      </c>
    </row>
    <row r="496" spans="1:11" s="10" customFormat="1" ht="14.25" customHeight="1">
      <c r="A496" s="18">
        <v>42329</v>
      </c>
      <c r="B496" s="16">
        <v>7</v>
      </c>
      <c r="C496" s="19">
        <v>1307.66</v>
      </c>
      <c r="D496" s="19">
        <v>0</v>
      </c>
      <c r="E496" s="19">
        <v>114.61</v>
      </c>
      <c r="F496" s="19">
        <v>1330.2</v>
      </c>
      <c r="G496" s="19">
        <v>21.78</v>
      </c>
      <c r="H496" s="20">
        <f t="shared" si="11"/>
        <v>1420.82</v>
      </c>
      <c r="I496" s="20">
        <f t="shared" si="11"/>
        <v>1616.3999999999999</v>
      </c>
      <c r="J496" s="20">
        <f t="shared" si="11"/>
        <v>1832.25</v>
      </c>
      <c r="K496" s="20">
        <f t="shared" si="11"/>
        <v>2140.55</v>
      </c>
    </row>
    <row r="497" spans="1:11" s="10" customFormat="1" ht="14.25" customHeight="1">
      <c r="A497" s="18">
        <v>42329</v>
      </c>
      <c r="B497" s="16">
        <v>8</v>
      </c>
      <c r="C497" s="19">
        <v>1548.84</v>
      </c>
      <c r="D497" s="19">
        <v>25.91</v>
      </c>
      <c r="E497" s="19">
        <v>0</v>
      </c>
      <c r="F497" s="19">
        <v>1571.38</v>
      </c>
      <c r="G497" s="19">
        <v>25.73</v>
      </c>
      <c r="H497" s="20">
        <f t="shared" si="11"/>
        <v>1665.95</v>
      </c>
      <c r="I497" s="20">
        <f t="shared" si="11"/>
        <v>1861.53</v>
      </c>
      <c r="J497" s="20">
        <f t="shared" si="11"/>
        <v>2077.38</v>
      </c>
      <c r="K497" s="20">
        <f t="shared" si="11"/>
        <v>2385.6800000000003</v>
      </c>
    </row>
    <row r="498" spans="1:11" s="10" customFormat="1" ht="14.25" customHeight="1">
      <c r="A498" s="18">
        <v>42329</v>
      </c>
      <c r="B498" s="16">
        <v>9</v>
      </c>
      <c r="C498" s="19">
        <v>1604.11</v>
      </c>
      <c r="D498" s="19">
        <v>9.89</v>
      </c>
      <c r="E498" s="19">
        <v>0</v>
      </c>
      <c r="F498" s="19">
        <v>1626.65</v>
      </c>
      <c r="G498" s="19">
        <v>26.64</v>
      </c>
      <c r="H498" s="20">
        <f t="shared" si="11"/>
        <v>1722.13</v>
      </c>
      <c r="I498" s="20">
        <f t="shared" si="11"/>
        <v>1917.71</v>
      </c>
      <c r="J498" s="20">
        <f t="shared" si="11"/>
        <v>2133.5600000000004</v>
      </c>
      <c r="K498" s="20">
        <f t="shared" si="11"/>
        <v>2441.86</v>
      </c>
    </row>
    <row r="499" spans="1:11" s="10" customFormat="1" ht="14.25" customHeight="1">
      <c r="A499" s="18">
        <v>42329</v>
      </c>
      <c r="B499" s="16">
        <v>10</v>
      </c>
      <c r="C499" s="19">
        <v>1609.58</v>
      </c>
      <c r="D499" s="19">
        <v>6.75</v>
      </c>
      <c r="E499" s="19">
        <v>0</v>
      </c>
      <c r="F499" s="19">
        <v>1632.12</v>
      </c>
      <c r="G499" s="19">
        <v>26.72</v>
      </c>
      <c r="H499" s="20">
        <f t="shared" si="11"/>
        <v>1727.6799999999998</v>
      </c>
      <c r="I499" s="20">
        <f t="shared" si="11"/>
        <v>1923.2599999999998</v>
      </c>
      <c r="J499" s="20">
        <f t="shared" si="11"/>
        <v>2139.11</v>
      </c>
      <c r="K499" s="20">
        <f t="shared" si="11"/>
        <v>2447.4100000000003</v>
      </c>
    </row>
    <row r="500" spans="1:11" s="10" customFormat="1" ht="14.25" customHeight="1">
      <c r="A500" s="18">
        <v>42329</v>
      </c>
      <c r="B500" s="16">
        <v>11</v>
      </c>
      <c r="C500" s="19">
        <v>1614.86</v>
      </c>
      <c r="D500" s="19">
        <v>0</v>
      </c>
      <c r="E500" s="19">
        <v>0.71</v>
      </c>
      <c r="F500" s="19">
        <v>1637.4</v>
      </c>
      <c r="G500" s="19">
        <v>26.81</v>
      </c>
      <c r="H500" s="20">
        <f t="shared" si="11"/>
        <v>1733.05</v>
      </c>
      <c r="I500" s="20">
        <f t="shared" si="11"/>
        <v>1928.6299999999999</v>
      </c>
      <c r="J500" s="20">
        <f t="shared" si="11"/>
        <v>2144.48</v>
      </c>
      <c r="K500" s="20">
        <f t="shared" si="11"/>
        <v>2452.78</v>
      </c>
    </row>
    <row r="501" spans="1:11" s="10" customFormat="1" ht="14.25" customHeight="1">
      <c r="A501" s="18">
        <v>42329</v>
      </c>
      <c r="B501" s="16">
        <v>12</v>
      </c>
      <c r="C501" s="19">
        <v>1591.9</v>
      </c>
      <c r="D501" s="19">
        <v>0</v>
      </c>
      <c r="E501" s="19">
        <v>39.43</v>
      </c>
      <c r="F501" s="19">
        <v>1614.44</v>
      </c>
      <c r="G501" s="19">
        <v>26.44</v>
      </c>
      <c r="H501" s="20">
        <f t="shared" si="11"/>
        <v>1709.72</v>
      </c>
      <c r="I501" s="20">
        <f t="shared" si="11"/>
        <v>1905.3</v>
      </c>
      <c r="J501" s="20">
        <f t="shared" si="11"/>
        <v>2121.15</v>
      </c>
      <c r="K501" s="20">
        <f t="shared" si="11"/>
        <v>2429.4500000000003</v>
      </c>
    </row>
    <row r="502" spans="1:11" s="10" customFormat="1" ht="14.25" customHeight="1">
      <c r="A502" s="18">
        <v>42329</v>
      </c>
      <c r="B502" s="16">
        <v>13</v>
      </c>
      <c r="C502" s="19">
        <v>1614.93</v>
      </c>
      <c r="D502" s="19">
        <v>0</v>
      </c>
      <c r="E502" s="19">
        <v>6</v>
      </c>
      <c r="F502" s="19">
        <v>1637.47</v>
      </c>
      <c r="G502" s="19">
        <v>26.81</v>
      </c>
      <c r="H502" s="20">
        <f t="shared" si="11"/>
        <v>1733.12</v>
      </c>
      <c r="I502" s="20">
        <f t="shared" si="11"/>
        <v>1928.6999999999998</v>
      </c>
      <c r="J502" s="20">
        <f t="shared" si="11"/>
        <v>2144.55</v>
      </c>
      <c r="K502" s="20">
        <f t="shared" si="11"/>
        <v>2452.85</v>
      </c>
    </row>
    <row r="503" spans="1:11" s="10" customFormat="1" ht="14.25" customHeight="1">
      <c r="A503" s="18">
        <v>42329</v>
      </c>
      <c r="B503" s="16">
        <v>14</v>
      </c>
      <c r="C503" s="19">
        <v>1607.04</v>
      </c>
      <c r="D503" s="19">
        <v>0</v>
      </c>
      <c r="E503" s="19">
        <v>16.9</v>
      </c>
      <c r="F503" s="19">
        <v>1629.58</v>
      </c>
      <c r="G503" s="19">
        <v>26.68</v>
      </c>
      <c r="H503" s="20">
        <f t="shared" si="11"/>
        <v>1725.1</v>
      </c>
      <c r="I503" s="20">
        <f t="shared" si="11"/>
        <v>1920.6799999999998</v>
      </c>
      <c r="J503" s="20">
        <f t="shared" si="11"/>
        <v>2136.53</v>
      </c>
      <c r="K503" s="20">
        <f t="shared" si="11"/>
        <v>2444.8300000000004</v>
      </c>
    </row>
    <row r="504" spans="1:11" s="10" customFormat="1" ht="14.25" customHeight="1">
      <c r="A504" s="18">
        <v>42329</v>
      </c>
      <c r="B504" s="16">
        <v>15</v>
      </c>
      <c r="C504" s="19">
        <v>1614.15</v>
      </c>
      <c r="D504" s="19">
        <v>0</v>
      </c>
      <c r="E504" s="19">
        <v>9.17</v>
      </c>
      <c r="F504" s="19">
        <v>1636.69</v>
      </c>
      <c r="G504" s="19">
        <v>26.8</v>
      </c>
      <c r="H504" s="20">
        <f t="shared" si="11"/>
        <v>1732.33</v>
      </c>
      <c r="I504" s="20">
        <f t="shared" si="11"/>
        <v>1927.9099999999999</v>
      </c>
      <c r="J504" s="20">
        <f t="shared" si="11"/>
        <v>2143.76</v>
      </c>
      <c r="K504" s="20">
        <f t="shared" si="11"/>
        <v>2452.06</v>
      </c>
    </row>
    <row r="505" spans="1:11" s="10" customFormat="1" ht="14.25" customHeight="1">
      <c r="A505" s="18">
        <v>42329</v>
      </c>
      <c r="B505" s="16">
        <v>16</v>
      </c>
      <c r="C505" s="19">
        <v>1568.84</v>
      </c>
      <c r="D505" s="19">
        <v>0</v>
      </c>
      <c r="E505" s="19">
        <v>8.32</v>
      </c>
      <c r="F505" s="19">
        <v>1591.38</v>
      </c>
      <c r="G505" s="19">
        <v>26.06</v>
      </c>
      <c r="H505" s="20">
        <f t="shared" si="11"/>
        <v>1686.28</v>
      </c>
      <c r="I505" s="20">
        <f t="shared" si="11"/>
        <v>1881.86</v>
      </c>
      <c r="J505" s="20">
        <f t="shared" si="11"/>
        <v>2097.71</v>
      </c>
      <c r="K505" s="20">
        <f t="shared" si="11"/>
        <v>2406.01</v>
      </c>
    </row>
    <row r="506" spans="1:11" s="10" customFormat="1" ht="14.25" customHeight="1">
      <c r="A506" s="18">
        <v>42329</v>
      </c>
      <c r="B506" s="16">
        <v>17</v>
      </c>
      <c r="C506" s="19">
        <v>1537.83</v>
      </c>
      <c r="D506" s="19">
        <v>38.23</v>
      </c>
      <c r="E506" s="19">
        <v>0</v>
      </c>
      <c r="F506" s="19">
        <v>1560.37</v>
      </c>
      <c r="G506" s="19">
        <v>25.55</v>
      </c>
      <c r="H506" s="20">
        <f t="shared" si="11"/>
        <v>1654.7599999999998</v>
      </c>
      <c r="I506" s="20">
        <f t="shared" si="11"/>
        <v>1850.3399999999997</v>
      </c>
      <c r="J506" s="20">
        <f t="shared" si="11"/>
        <v>2066.19</v>
      </c>
      <c r="K506" s="20">
        <f t="shared" si="11"/>
        <v>2374.4900000000002</v>
      </c>
    </row>
    <row r="507" spans="1:11" s="10" customFormat="1" ht="14.25" customHeight="1">
      <c r="A507" s="18">
        <v>42329</v>
      </c>
      <c r="B507" s="16">
        <v>18</v>
      </c>
      <c r="C507" s="19">
        <v>1559.13</v>
      </c>
      <c r="D507" s="19">
        <v>94.47</v>
      </c>
      <c r="E507" s="19">
        <v>0</v>
      </c>
      <c r="F507" s="19">
        <v>1581.67</v>
      </c>
      <c r="G507" s="19">
        <v>25.9</v>
      </c>
      <c r="H507" s="20">
        <f t="shared" si="11"/>
        <v>1676.41</v>
      </c>
      <c r="I507" s="20">
        <f t="shared" si="11"/>
        <v>1871.99</v>
      </c>
      <c r="J507" s="20">
        <f t="shared" si="11"/>
        <v>2087.84</v>
      </c>
      <c r="K507" s="20">
        <f t="shared" si="11"/>
        <v>2396.1400000000003</v>
      </c>
    </row>
    <row r="508" spans="1:11" s="10" customFormat="1" ht="14.25" customHeight="1">
      <c r="A508" s="18">
        <v>42329</v>
      </c>
      <c r="B508" s="16">
        <v>19</v>
      </c>
      <c r="C508" s="19">
        <v>1639.25</v>
      </c>
      <c r="D508" s="19">
        <v>0</v>
      </c>
      <c r="E508" s="19">
        <v>23.98</v>
      </c>
      <c r="F508" s="19">
        <v>1661.79</v>
      </c>
      <c r="G508" s="19">
        <v>27.21</v>
      </c>
      <c r="H508" s="20">
        <f t="shared" si="11"/>
        <v>1757.84</v>
      </c>
      <c r="I508" s="20">
        <f t="shared" si="11"/>
        <v>1953.4199999999998</v>
      </c>
      <c r="J508" s="20">
        <f t="shared" si="11"/>
        <v>2169.27</v>
      </c>
      <c r="K508" s="20">
        <f t="shared" si="11"/>
        <v>2477.57</v>
      </c>
    </row>
    <row r="509" spans="1:11" s="10" customFormat="1" ht="14.25" customHeight="1">
      <c r="A509" s="18">
        <v>42329</v>
      </c>
      <c r="B509" s="16">
        <v>20</v>
      </c>
      <c r="C509" s="19">
        <v>1615.19</v>
      </c>
      <c r="D509" s="19">
        <v>775.42</v>
      </c>
      <c r="E509" s="19">
        <v>0</v>
      </c>
      <c r="F509" s="19">
        <v>1637.73</v>
      </c>
      <c r="G509" s="19">
        <v>26.82</v>
      </c>
      <c r="H509" s="20">
        <f t="shared" si="11"/>
        <v>1733.3899999999999</v>
      </c>
      <c r="I509" s="20">
        <f t="shared" si="11"/>
        <v>1928.9699999999998</v>
      </c>
      <c r="J509" s="20">
        <f t="shared" si="11"/>
        <v>2144.82</v>
      </c>
      <c r="K509" s="20">
        <f t="shared" si="11"/>
        <v>2453.1200000000003</v>
      </c>
    </row>
    <row r="510" spans="1:11" s="10" customFormat="1" ht="14.25" customHeight="1">
      <c r="A510" s="18">
        <v>42329</v>
      </c>
      <c r="B510" s="16">
        <v>21</v>
      </c>
      <c r="C510" s="19">
        <v>1609.16</v>
      </c>
      <c r="D510" s="19">
        <v>0</v>
      </c>
      <c r="E510" s="19">
        <v>84.36</v>
      </c>
      <c r="F510" s="19">
        <v>1631.7</v>
      </c>
      <c r="G510" s="19">
        <v>26.72</v>
      </c>
      <c r="H510" s="20">
        <f t="shared" si="11"/>
        <v>1727.26</v>
      </c>
      <c r="I510" s="20">
        <f t="shared" si="11"/>
        <v>1922.84</v>
      </c>
      <c r="J510" s="20">
        <f t="shared" si="11"/>
        <v>2138.69</v>
      </c>
      <c r="K510" s="20">
        <f t="shared" si="11"/>
        <v>2446.9900000000002</v>
      </c>
    </row>
    <row r="511" spans="1:11" s="10" customFormat="1" ht="14.25" customHeight="1">
      <c r="A511" s="18">
        <v>42329</v>
      </c>
      <c r="B511" s="16">
        <v>22</v>
      </c>
      <c r="C511" s="19">
        <v>1451.44</v>
      </c>
      <c r="D511" s="19">
        <v>0</v>
      </c>
      <c r="E511" s="19">
        <v>338.39</v>
      </c>
      <c r="F511" s="19">
        <v>1473.98</v>
      </c>
      <c r="G511" s="19">
        <v>24.14</v>
      </c>
      <c r="H511" s="20">
        <f t="shared" si="11"/>
        <v>1566.96</v>
      </c>
      <c r="I511" s="20">
        <f t="shared" si="11"/>
        <v>1762.54</v>
      </c>
      <c r="J511" s="20">
        <f t="shared" si="11"/>
        <v>1978.39</v>
      </c>
      <c r="K511" s="20">
        <f t="shared" si="11"/>
        <v>2286.69</v>
      </c>
    </row>
    <row r="512" spans="1:11" s="10" customFormat="1" ht="14.25" customHeight="1">
      <c r="A512" s="18">
        <v>42329</v>
      </c>
      <c r="B512" s="16">
        <v>23</v>
      </c>
      <c r="C512" s="19">
        <v>1259.44</v>
      </c>
      <c r="D512" s="19">
        <v>0</v>
      </c>
      <c r="E512" s="19">
        <v>292.64</v>
      </c>
      <c r="F512" s="19">
        <v>1281.98</v>
      </c>
      <c r="G512" s="19">
        <v>20.99</v>
      </c>
      <c r="H512" s="20">
        <f t="shared" si="11"/>
        <v>1371.81</v>
      </c>
      <c r="I512" s="20">
        <f t="shared" si="11"/>
        <v>1567.3899999999999</v>
      </c>
      <c r="J512" s="20">
        <f t="shared" si="11"/>
        <v>1783.24</v>
      </c>
      <c r="K512" s="20">
        <f t="shared" si="11"/>
        <v>2091.5400000000004</v>
      </c>
    </row>
    <row r="513" spans="1:11" s="10" customFormat="1" ht="14.25" customHeight="1">
      <c r="A513" s="18">
        <v>42330</v>
      </c>
      <c r="B513" s="16">
        <v>0</v>
      </c>
      <c r="C513" s="19">
        <v>1076.08</v>
      </c>
      <c r="D513" s="19">
        <v>0</v>
      </c>
      <c r="E513" s="19">
        <v>389.78</v>
      </c>
      <c r="F513" s="19">
        <v>1098.62</v>
      </c>
      <c r="G513" s="19">
        <v>17.99</v>
      </c>
      <c r="H513" s="20">
        <f t="shared" si="11"/>
        <v>1185.4499999999998</v>
      </c>
      <c r="I513" s="20">
        <f t="shared" si="11"/>
        <v>1381.0299999999997</v>
      </c>
      <c r="J513" s="20">
        <f t="shared" si="11"/>
        <v>1596.8799999999999</v>
      </c>
      <c r="K513" s="20">
        <f t="shared" si="11"/>
        <v>1905.1799999999998</v>
      </c>
    </row>
    <row r="514" spans="1:11" s="10" customFormat="1" ht="14.25" customHeight="1">
      <c r="A514" s="18">
        <v>42330</v>
      </c>
      <c r="B514" s="16">
        <v>1</v>
      </c>
      <c r="C514" s="19">
        <v>980.36</v>
      </c>
      <c r="D514" s="19">
        <v>0</v>
      </c>
      <c r="E514" s="19">
        <v>335</v>
      </c>
      <c r="F514" s="19">
        <v>1002.9</v>
      </c>
      <c r="G514" s="19">
        <v>16.42</v>
      </c>
      <c r="H514" s="20">
        <f t="shared" si="11"/>
        <v>1088.1599999999999</v>
      </c>
      <c r="I514" s="20">
        <f t="shared" si="11"/>
        <v>1283.7399999999998</v>
      </c>
      <c r="J514" s="20">
        <f t="shared" si="11"/>
        <v>1499.59</v>
      </c>
      <c r="K514" s="20">
        <f t="shared" si="11"/>
        <v>1807.8899999999999</v>
      </c>
    </row>
    <row r="515" spans="1:11" s="10" customFormat="1" ht="14.25" customHeight="1">
      <c r="A515" s="18">
        <v>42330</v>
      </c>
      <c r="B515" s="16">
        <v>2</v>
      </c>
      <c r="C515" s="19">
        <v>937.92</v>
      </c>
      <c r="D515" s="19">
        <v>0</v>
      </c>
      <c r="E515" s="19">
        <v>67.41</v>
      </c>
      <c r="F515" s="19">
        <v>960.46</v>
      </c>
      <c r="G515" s="19">
        <v>15.73</v>
      </c>
      <c r="H515" s="20">
        <f t="shared" si="11"/>
        <v>1045.03</v>
      </c>
      <c r="I515" s="20">
        <f t="shared" si="11"/>
        <v>1240.61</v>
      </c>
      <c r="J515" s="20">
        <f t="shared" si="11"/>
        <v>1456.46</v>
      </c>
      <c r="K515" s="20">
        <f t="shared" si="11"/>
        <v>1764.76</v>
      </c>
    </row>
    <row r="516" spans="1:11" s="10" customFormat="1" ht="14.25" customHeight="1">
      <c r="A516" s="18">
        <v>42330</v>
      </c>
      <c r="B516" s="16">
        <v>3</v>
      </c>
      <c r="C516" s="19">
        <v>936.72</v>
      </c>
      <c r="D516" s="19">
        <v>0</v>
      </c>
      <c r="E516" s="19">
        <v>48.51</v>
      </c>
      <c r="F516" s="19">
        <v>959.26</v>
      </c>
      <c r="G516" s="19">
        <v>15.71</v>
      </c>
      <c r="H516" s="20">
        <f t="shared" si="11"/>
        <v>1043.81</v>
      </c>
      <c r="I516" s="20">
        <f t="shared" si="11"/>
        <v>1239.3899999999999</v>
      </c>
      <c r="J516" s="20">
        <f t="shared" si="11"/>
        <v>1455.24</v>
      </c>
      <c r="K516" s="20">
        <f t="shared" si="11"/>
        <v>1763.54</v>
      </c>
    </row>
    <row r="517" spans="1:11" s="10" customFormat="1" ht="14.25" customHeight="1">
      <c r="A517" s="18">
        <v>42330</v>
      </c>
      <c r="B517" s="16">
        <v>4</v>
      </c>
      <c r="C517" s="19">
        <v>962.19</v>
      </c>
      <c r="D517" s="19">
        <v>0</v>
      </c>
      <c r="E517" s="19">
        <v>7</v>
      </c>
      <c r="F517" s="19">
        <v>984.73</v>
      </c>
      <c r="G517" s="19">
        <v>16.12</v>
      </c>
      <c r="H517" s="20">
        <f t="shared" si="11"/>
        <v>1069.6899999999998</v>
      </c>
      <c r="I517" s="20">
        <f t="shared" si="11"/>
        <v>1265.27</v>
      </c>
      <c r="J517" s="20">
        <f t="shared" si="11"/>
        <v>1481.12</v>
      </c>
      <c r="K517" s="20">
        <f t="shared" si="11"/>
        <v>1789.4199999999998</v>
      </c>
    </row>
    <row r="518" spans="1:11" s="10" customFormat="1" ht="14.25" customHeight="1">
      <c r="A518" s="18">
        <v>42330</v>
      </c>
      <c r="B518" s="16">
        <v>5</v>
      </c>
      <c r="C518" s="19">
        <v>1005.51</v>
      </c>
      <c r="D518" s="19">
        <v>11.59</v>
      </c>
      <c r="E518" s="19">
        <v>0</v>
      </c>
      <c r="F518" s="19">
        <v>1028.05</v>
      </c>
      <c r="G518" s="19">
        <v>16.83</v>
      </c>
      <c r="H518" s="20">
        <f t="shared" si="11"/>
        <v>1113.7199999999998</v>
      </c>
      <c r="I518" s="20">
        <f t="shared" si="11"/>
        <v>1309.2999999999997</v>
      </c>
      <c r="J518" s="20">
        <f t="shared" si="11"/>
        <v>1525.1499999999999</v>
      </c>
      <c r="K518" s="20">
        <f t="shared" si="11"/>
        <v>1833.4499999999998</v>
      </c>
    </row>
    <row r="519" spans="1:11" s="10" customFormat="1" ht="14.25" customHeight="1">
      <c r="A519" s="18">
        <v>42330</v>
      </c>
      <c r="B519" s="16">
        <v>6</v>
      </c>
      <c r="C519" s="19">
        <v>1072.15</v>
      </c>
      <c r="D519" s="19">
        <v>41.17</v>
      </c>
      <c r="E519" s="19">
        <v>0</v>
      </c>
      <c r="F519" s="19">
        <v>1094.69</v>
      </c>
      <c r="G519" s="19">
        <v>17.92</v>
      </c>
      <c r="H519" s="20">
        <f t="shared" si="11"/>
        <v>1181.45</v>
      </c>
      <c r="I519" s="20">
        <f t="shared" si="11"/>
        <v>1377.03</v>
      </c>
      <c r="J519" s="20">
        <f t="shared" si="11"/>
        <v>1592.88</v>
      </c>
      <c r="K519" s="20">
        <f t="shared" si="11"/>
        <v>1901.18</v>
      </c>
    </row>
    <row r="520" spans="1:11" s="10" customFormat="1" ht="14.25" customHeight="1">
      <c r="A520" s="18">
        <v>42330</v>
      </c>
      <c r="B520" s="16">
        <v>7</v>
      </c>
      <c r="C520" s="19">
        <v>1293.38</v>
      </c>
      <c r="D520" s="19">
        <v>69.51</v>
      </c>
      <c r="E520" s="19">
        <v>0</v>
      </c>
      <c r="F520" s="19">
        <v>1315.92</v>
      </c>
      <c r="G520" s="19">
        <v>21.55</v>
      </c>
      <c r="H520" s="20">
        <f t="shared" si="11"/>
        <v>1406.31</v>
      </c>
      <c r="I520" s="20">
        <f t="shared" si="11"/>
        <v>1601.8899999999999</v>
      </c>
      <c r="J520" s="20">
        <f t="shared" si="11"/>
        <v>1817.74</v>
      </c>
      <c r="K520" s="20">
        <f t="shared" si="11"/>
        <v>2126.0400000000004</v>
      </c>
    </row>
    <row r="521" spans="1:11" s="10" customFormat="1" ht="14.25" customHeight="1">
      <c r="A521" s="18">
        <v>42330</v>
      </c>
      <c r="B521" s="16">
        <v>8</v>
      </c>
      <c r="C521" s="19">
        <v>1548.56</v>
      </c>
      <c r="D521" s="19">
        <v>0</v>
      </c>
      <c r="E521" s="19">
        <v>80.11</v>
      </c>
      <c r="F521" s="19">
        <v>1571.1</v>
      </c>
      <c r="G521" s="19">
        <v>25.73</v>
      </c>
      <c r="H521" s="20">
        <f t="shared" si="11"/>
        <v>1665.6699999999998</v>
      </c>
      <c r="I521" s="20">
        <f t="shared" si="11"/>
        <v>1861.2499999999998</v>
      </c>
      <c r="J521" s="20">
        <f t="shared" si="11"/>
        <v>2077.1</v>
      </c>
      <c r="K521" s="20">
        <f aca="true" t="shared" si="12" ref="K521:K584">SUM($F521,$G521,Q$5,Q$7)</f>
        <v>2385.4</v>
      </c>
    </row>
    <row r="522" spans="1:11" s="10" customFormat="1" ht="14.25" customHeight="1">
      <c r="A522" s="18">
        <v>42330</v>
      </c>
      <c r="B522" s="16">
        <v>9</v>
      </c>
      <c r="C522" s="19">
        <v>1599.43</v>
      </c>
      <c r="D522" s="19">
        <v>0</v>
      </c>
      <c r="E522" s="19">
        <v>7.5</v>
      </c>
      <c r="F522" s="19">
        <v>1621.97</v>
      </c>
      <c r="G522" s="19">
        <v>26.56</v>
      </c>
      <c r="H522" s="20">
        <f aca="true" t="shared" si="13" ref="H522:K585">SUM($F522,$G522,N$5,N$7)</f>
        <v>1717.37</v>
      </c>
      <c r="I522" s="20">
        <f t="shared" si="13"/>
        <v>1912.9499999999998</v>
      </c>
      <c r="J522" s="20">
        <f t="shared" si="13"/>
        <v>2128.8</v>
      </c>
      <c r="K522" s="20">
        <f t="shared" si="12"/>
        <v>2437.1</v>
      </c>
    </row>
    <row r="523" spans="1:11" s="10" customFormat="1" ht="14.25" customHeight="1">
      <c r="A523" s="18">
        <v>42330</v>
      </c>
      <c r="B523" s="16">
        <v>10</v>
      </c>
      <c r="C523" s="19">
        <v>1637.29</v>
      </c>
      <c r="D523" s="19">
        <v>0</v>
      </c>
      <c r="E523" s="19">
        <v>47.31</v>
      </c>
      <c r="F523" s="19">
        <v>1659.83</v>
      </c>
      <c r="G523" s="19">
        <v>27.18</v>
      </c>
      <c r="H523" s="20">
        <f t="shared" si="13"/>
        <v>1755.85</v>
      </c>
      <c r="I523" s="20">
        <f t="shared" si="13"/>
        <v>1951.4299999999998</v>
      </c>
      <c r="J523" s="20">
        <f t="shared" si="13"/>
        <v>2167.28</v>
      </c>
      <c r="K523" s="20">
        <f t="shared" si="12"/>
        <v>2475.5800000000004</v>
      </c>
    </row>
    <row r="524" spans="1:11" s="10" customFormat="1" ht="14.25" customHeight="1">
      <c r="A524" s="18">
        <v>42330</v>
      </c>
      <c r="B524" s="16">
        <v>11</v>
      </c>
      <c r="C524" s="19">
        <v>1635.23</v>
      </c>
      <c r="D524" s="19">
        <v>0</v>
      </c>
      <c r="E524" s="19">
        <v>123.39</v>
      </c>
      <c r="F524" s="19">
        <v>1657.77</v>
      </c>
      <c r="G524" s="19">
        <v>27.14</v>
      </c>
      <c r="H524" s="20">
        <f t="shared" si="13"/>
        <v>1753.75</v>
      </c>
      <c r="I524" s="20">
        <f t="shared" si="13"/>
        <v>1949.33</v>
      </c>
      <c r="J524" s="20">
        <f t="shared" si="13"/>
        <v>2165.1800000000003</v>
      </c>
      <c r="K524" s="20">
        <f t="shared" si="12"/>
        <v>2473.48</v>
      </c>
    </row>
    <row r="525" spans="1:11" s="10" customFormat="1" ht="14.25" customHeight="1">
      <c r="A525" s="18">
        <v>42330</v>
      </c>
      <c r="B525" s="16">
        <v>12</v>
      </c>
      <c r="C525" s="19">
        <v>1604.35</v>
      </c>
      <c r="D525" s="19">
        <v>0</v>
      </c>
      <c r="E525" s="19">
        <v>2.08</v>
      </c>
      <c r="F525" s="19">
        <v>1626.89</v>
      </c>
      <c r="G525" s="19">
        <v>26.64</v>
      </c>
      <c r="H525" s="20">
        <f t="shared" si="13"/>
        <v>1722.3700000000001</v>
      </c>
      <c r="I525" s="20">
        <f t="shared" si="13"/>
        <v>1917.95</v>
      </c>
      <c r="J525" s="20">
        <f t="shared" si="13"/>
        <v>2133.8</v>
      </c>
      <c r="K525" s="20">
        <f t="shared" si="12"/>
        <v>2442.1000000000004</v>
      </c>
    </row>
    <row r="526" spans="1:11" s="10" customFormat="1" ht="14.25" customHeight="1">
      <c r="A526" s="18">
        <v>42330</v>
      </c>
      <c r="B526" s="16">
        <v>13</v>
      </c>
      <c r="C526" s="19">
        <v>1617.1</v>
      </c>
      <c r="D526" s="19">
        <v>0</v>
      </c>
      <c r="E526" s="19">
        <v>15.92</v>
      </c>
      <c r="F526" s="19">
        <v>1639.64</v>
      </c>
      <c r="G526" s="19">
        <v>26.85</v>
      </c>
      <c r="H526" s="20">
        <f t="shared" si="13"/>
        <v>1735.33</v>
      </c>
      <c r="I526" s="20">
        <f t="shared" si="13"/>
        <v>1930.9099999999999</v>
      </c>
      <c r="J526" s="20">
        <f t="shared" si="13"/>
        <v>2146.76</v>
      </c>
      <c r="K526" s="20">
        <f t="shared" si="12"/>
        <v>2455.06</v>
      </c>
    </row>
    <row r="527" spans="1:11" s="10" customFormat="1" ht="14.25" customHeight="1">
      <c r="A527" s="18">
        <v>42330</v>
      </c>
      <c r="B527" s="16">
        <v>14</v>
      </c>
      <c r="C527" s="19">
        <v>1618.5</v>
      </c>
      <c r="D527" s="19">
        <v>0</v>
      </c>
      <c r="E527" s="19">
        <v>17.58</v>
      </c>
      <c r="F527" s="19">
        <v>1641.04</v>
      </c>
      <c r="G527" s="19">
        <v>26.87</v>
      </c>
      <c r="H527" s="20">
        <f t="shared" si="13"/>
        <v>1736.7499999999998</v>
      </c>
      <c r="I527" s="20">
        <f t="shared" si="13"/>
        <v>1932.3299999999997</v>
      </c>
      <c r="J527" s="20">
        <f t="shared" si="13"/>
        <v>2148.18</v>
      </c>
      <c r="K527" s="20">
        <f t="shared" si="12"/>
        <v>2456.48</v>
      </c>
    </row>
    <row r="528" spans="1:11" s="10" customFormat="1" ht="14.25" customHeight="1">
      <c r="A528" s="18">
        <v>42330</v>
      </c>
      <c r="B528" s="16">
        <v>15</v>
      </c>
      <c r="C528" s="19">
        <v>1618.8</v>
      </c>
      <c r="D528" s="19">
        <v>0</v>
      </c>
      <c r="E528" s="19">
        <v>16.91</v>
      </c>
      <c r="F528" s="19">
        <v>1641.34</v>
      </c>
      <c r="G528" s="19">
        <v>26.88</v>
      </c>
      <c r="H528" s="20">
        <f t="shared" si="13"/>
        <v>1737.06</v>
      </c>
      <c r="I528" s="20">
        <f t="shared" si="13"/>
        <v>1932.6399999999999</v>
      </c>
      <c r="J528" s="20">
        <f t="shared" si="13"/>
        <v>2148.4900000000002</v>
      </c>
      <c r="K528" s="20">
        <f t="shared" si="12"/>
        <v>2456.7900000000004</v>
      </c>
    </row>
    <row r="529" spans="1:11" s="10" customFormat="1" ht="14.25" customHeight="1">
      <c r="A529" s="18">
        <v>42330</v>
      </c>
      <c r="B529" s="16">
        <v>16</v>
      </c>
      <c r="C529" s="19">
        <v>1611.1</v>
      </c>
      <c r="D529" s="19">
        <v>0</v>
      </c>
      <c r="E529" s="19">
        <v>8.15</v>
      </c>
      <c r="F529" s="19">
        <v>1633.64</v>
      </c>
      <c r="G529" s="19">
        <v>26.75</v>
      </c>
      <c r="H529" s="20">
        <f t="shared" si="13"/>
        <v>1729.23</v>
      </c>
      <c r="I529" s="20">
        <f t="shared" si="13"/>
        <v>1924.81</v>
      </c>
      <c r="J529" s="20">
        <f t="shared" si="13"/>
        <v>2140.6600000000003</v>
      </c>
      <c r="K529" s="20">
        <f t="shared" si="12"/>
        <v>2448.9600000000005</v>
      </c>
    </row>
    <row r="530" spans="1:11" s="10" customFormat="1" ht="14.25" customHeight="1">
      <c r="A530" s="18">
        <v>42330</v>
      </c>
      <c r="B530" s="16">
        <v>17</v>
      </c>
      <c r="C530" s="19">
        <v>1593.63</v>
      </c>
      <c r="D530" s="19">
        <v>7.78</v>
      </c>
      <c r="E530" s="19">
        <v>0</v>
      </c>
      <c r="F530" s="19">
        <v>1616.17</v>
      </c>
      <c r="G530" s="19">
        <v>26.46</v>
      </c>
      <c r="H530" s="20">
        <f t="shared" si="13"/>
        <v>1711.47</v>
      </c>
      <c r="I530" s="20">
        <f t="shared" si="13"/>
        <v>1907.05</v>
      </c>
      <c r="J530" s="20">
        <f t="shared" si="13"/>
        <v>2122.9</v>
      </c>
      <c r="K530" s="20">
        <f t="shared" si="12"/>
        <v>2431.2000000000003</v>
      </c>
    </row>
    <row r="531" spans="1:11" s="10" customFormat="1" ht="14.25" customHeight="1">
      <c r="A531" s="18">
        <v>42330</v>
      </c>
      <c r="B531" s="16">
        <v>18</v>
      </c>
      <c r="C531" s="19">
        <v>1631.6</v>
      </c>
      <c r="D531" s="19">
        <v>593.05</v>
      </c>
      <c r="E531" s="19">
        <v>0</v>
      </c>
      <c r="F531" s="19">
        <v>1654.14</v>
      </c>
      <c r="G531" s="19">
        <v>27.09</v>
      </c>
      <c r="H531" s="20">
        <f t="shared" si="13"/>
        <v>1750.07</v>
      </c>
      <c r="I531" s="20">
        <f t="shared" si="13"/>
        <v>1945.6499999999999</v>
      </c>
      <c r="J531" s="20">
        <f t="shared" si="13"/>
        <v>2161.5</v>
      </c>
      <c r="K531" s="20">
        <f t="shared" si="12"/>
        <v>2469.8</v>
      </c>
    </row>
    <row r="532" spans="1:11" s="10" customFormat="1" ht="14.25" customHeight="1">
      <c r="A532" s="18">
        <v>42330</v>
      </c>
      <c r="B532" s="16">
        <v>19</v>
      </c>
      <c r="C532" s="19">
        <v>1617.33</v>
      </c>
      <c r="D532" s="19">
        <v>601.42</v>
      </c>
      <c r="E532" s="19">
        <v>0</v>
      </c>
      <c r="F532" s="19">
        <v>1639.87</v>
      </c>
      <c r="G532" s="19">
        <v>26.85</v>
      </c>
      <c r="H532" s="20">
        <f t="shared" si="13"/>
        <v>1735.5599999999997</v>
      </c>
      <c r="I532" s="20">
        <f t="shared" si="13"/>
        <v>1931.1399999999996</v>
      </c>
      <c r="J532" s="20">
        <f t="shared" si="13"/>
        <v>2146.99</v>
      </c>
      <c r="K532" s="20">
        <f t="shared" si="12"/>
        <v>2455.29</v>
      </c>
    </row>
    <row r="533" spans="1:11" s="10" customFormat="1" ht="14.25" customHeight="1">
      <c r="A533" s="18">
        <v>42330</v>
      </c>
      <c r="B533" s="16">
        <v>20</v>
      </c>
      <c r="C533" s="19">
        <v>1626.1</v>
      </c>
      <c r="D533" s="19">
        <v>656.48</v>
      </c>
      <c r="E533" s="19">
        <v>0</v>
      </c>
      <c r="F533" s="19">
        <v>1648.64</v>
      </c>
      <c r="G533" s="19">
        <v>27</v>
      </c>
      <c r="H533" s="20">
        <f t="shared" si="13"/>
        <v>1744.48</v>
      </c>
      <c r="I533" s="20">
        <f t="shared" si="13"/>
        <v>1940.06</v>
      </c>
      <c r="J533" s="20">
        <f t="shared" si="13"/>
        <v>2155.9100000000003</v>
      </c>
      <c r="K533" s="20">
        <f t="shared" si="12"/>
        <v>2464.2100000000005</v>
      </c>
    </row>
    <row r="534" spans="1:11" s="10" customFormat="1" ht="14.25" customHeight="1">
      <c r="A534" s="18">
        <v>42330</v>
      </c>
      <c r="B534" s="16">
        <v>21</v>
      </c>
      <c r="C534" s="19">
        <v>1620.99</v>
      </c>
      <c r="D534" s="19">
        <v>0</v>
      </c>
      <c r="E534" s="19">
        <v>32.28</v>
      </c>
      <c r="F534" s="19">
        <v>1643.53</v>
      </c>
      <c r="G534" s="19">
        <v>26.91</v>
      </c>
      <c r="H534" s="20">
        <f t="shared" si="13"/>
        <v>1739.28</v>
      </c>
      <c r="I534" s="20">
        <f t="shared" si="13"/>
        <v>1934.86</v>
      </c>
      <c r="J534" s="20">
        <f t="shared" si="13"/>
        <v>2150.71</v>
      </c>
      <c r="K534" s="20">
        <f t="shared" si="12"/>
        <v>2459.01</v>
      </c>
    </row>
    <row r="535" spans="1:11" s="10" customFormat="1" ht="14.25" customHeight="1">
      <c r="A535" s="18">
        <v>42330</v>
      </c>
      <c r="B535" s="16">
        <v>22</v>
      </c>
      <c r="C535" s="19">
        <v>1531.77</v>
      </c>
      <c r="D535" s="19">
        <v>0</v>
      </c>
      <c r="E535" s="19">
        <v>601.94</v>
      </c>
      <c r="F535" s="19">
        <v>1554.31</v>
      </c>
      <c r="G535" s="19">
        <v>25.45</v>
      </c>
      <c r="H535" s="20">
        <f t="shared" si="13"/>
        <v>1648.6</v>
      </c>
      <c r="I535" s="20">
        <f t="shared" si="13"/>
        <v>1844.1799999999998</v>
      </c>
      <c r="J535" s="20">
        <f t="shared" si="13"/>
        <v>2060.03</v>
      </c>
      <c r="K535" s="20">
        <f t="shared" si="12"/>
        <v>2368.3300000000004</v>
      </c>
    </row>
    <row r="536" spans="1:11" s="10" customFormat="1" ht="14.25" customHeight="1">
      <c r="A536" s="18">
        <v>42330</v>
      </c>
      <c r="B536" s="16">
        <v>23</v>
      </c>
      <c r="C536" s="19">
        <v>1226.49</v>
      </c>
      <c r="D536" s="19">
        <v>0</v>
      </c>
      <c r="E536" s="19">
        <v>325.35</v>
      </c>
      <c r="F536" s="19">
        <v>1249.03</v>
      </c>
      <c r="G536" s="19">
        <v>20.45</v>
      </c>
      <c r="H536" s="20">
        <f t="shared" si="13"/>
        <v>1338.32</v>
      </c>
      <c r="I536" s="20">
        <f t="shared" si="13"/>
        <v>1533.8999999999999</v>
      </c>
      <c r="J536" s="20">
        <f t="shared" si="13"/>
        <v>1749.75</v>
      </c>
      <c r="K536" s="20">
        <f t="shared" si="12"/>
        <v>2058.05</v>
      </c>
    </row>
    <row r="537" spans="1:11" s="10" customFormat="1" ht="14.25" customHeight="1">
      <c r="A537" s="18">
        <v>42331</v>
      </c>
      <c r="B537" s="16">
        <v>0</v>
      </c>
      <c r="C537" s="19">
        <v>997.83</v>
      </c>
      <c r="D537" s="19">
        <v>0</v>
      </c>
      <c r="E537" s="19">
        <v>183.11</v>
      </c>
      <c r="F537" s="19">
        <v>1020.37</v>
      </c>
      <c r="G537" s="19">
        <v>16.71</v>
      </c>
      <c r="H537" s="20">
        <f t="shared" si="13"/>
        <v>1105.9199999999998</v>
      </c>
      <c r="I537" s="20">
        <f t="shared" si="13"/>
        <v>1301.4999999999998</v>
      </c>
      <c r="J537" s="20">
        <f t="shared" si="13"/>
        <v>1517.35</v>
      </c>
      <c r="K537" s="20">
        <f t="shared" si="12"/>
        <v>1825.6499999999999</v>
      </c>
    </row>
    <row r="538" spans="1:11" s="10" customFormat="1" ht="14.25" customHeight="1">
      <c r="A538" s="18">
        <v>42331</v>
      </c>
      <c r="B538" s="16">
        <v>1</v>
      </c>
      <c r="C538" s="19">
        <v>941.92</v>
      </c>
      <c r="D538" s="19">
        <v>0</v>
      </c>
      <c r="E538" s="19">
        <v>153.8</v>
      </c>
      <c r="F538" s="19">
        <v>964.46</v>
      </c>
      <c r="G538" s="19">
        <v>15.79</v>
      </c>
      <c r="H538" s="20">
        <f t="shared" si="13"/>
        <v>1049.09</v>
      </c>
      <c r="I538" s="20">
        <f t="shared" si="13"/>
        <v>1244.6699999999998</v>
      </c>
      <c r="J538" s="20">
        <f t="shared" si="13"/>
        <v>1460.52</v>
      </c>
      <c r="K538" s="20">
        <f t="shared" si="12"/>
        <v>1768.82</v>
      </c>
    </row>
    <row r="539" spans="1:11" s="10" customFormat="1" ht="14.25" customHeight="1">
      <c r="A539" s="18">
        <v>42331</v>
      </c>
      <c r="B539" s="16">
        <v>2</v>
      </c>
      <c r="C539" s="19">
        <v>909.15</v>
      </c>
      <c r="D539" s="19">
        <v>0</v>
      </c>
      <c r="E539" s="19">
        <v>266.08</v>
      </c>
      <c r="F539" s="19">
        <v>931.69</v>
      </c>
      <c r="G539" s="19">
        <v>15.26</v>
      </c>
      <c r="H539" s="20">
        <f t="shared" si="13"/>
        <v>1015.7900000000001</v>
      </c>
      <c r="I539" s="20">
        <f t="shared" si="13"/>
        <v>1211.37</v>
      </c>
      <c r="J539" s="20">
        <f t="shared" si="13"/>
        <v>1427.22</v>
      </c>
      <c r="K539" s="20">
        <f t="shared" si="12"/>
        <v>1735.52</v>
      </c>
    </row>
    <row r="540" spans="1:11" s="10" customFormat="1" ht="14.25" customHeight="1">
      <c r="A540" s="18">
        <v>42331</v>
      </c>
      <c r="B540" s="16">
        <v>3</v>
      </c>
      <c r="C540" s="19">
        <v>897.09</v>
      </c>
      <c r="D540" s="19">
        <v>0</v>
      </c>
      <c r="E540" s="19">
        <v>208.86</v>
      </c>
      <c r="F540" s="19">
        <v>919.63</v>
      </c>
      <c r="G540" s="19">
        <v>15.06</v>
      </c>
      <c r="H540" s="20">
        <f t="shared" si="13"/>
        <v>1003.53</v>
      </c>
      <c r="I540" s="20">
        <f t="shared" si="13"/>
        <v>1199.11</v>
      </c>
      <c r="J540" s="20">
        <f t="shared" si="13"/>
        <v>1414.9599999999998</v>
      </c>
      <c r="K540" s="20">
        <f t="shared" si="12"/>
        <v>1723.26</v>
      </c>
    </row>
    <row r="541" spans="1:11" s="10" customFormat="1" ht="14.25" customHeight="1">
      <c r="A541" s="18">
        <v>42331</v>
      </c>
      <c r="B541" s="16">
        <v>4</v>
      </c>
      <c r="C541" s="19">
        <v>894.02</v>
      </c>
      <c r="D541" s="19">
        <v>0</v>
      </c>
      <c r="E541" s="19">
        <v>21.68</v>
      </c>
      <c r="F541" s="19">
        <v>916.56</v>
      </c>
      <c r="G541" s="19">
        <v>15.01</v>
      </c>
      <c r="H541" s="20">
        <f t="shared" si="13"/>
        <v>1000.41</v>
      </c>
      <c r="I541" s="20">
        <f t="shared" si="13"/>
        <v>1195.9899999999998</v>
      </c>
      <c r="J541" s="20">
        <f t="shared" si="13"/>
        <v>1411.84</v>
      </c>
      <c r="K541" s="20">
        <f t="shared" si="12"/>
        <v>1720.1399999999999</v>
      </c>
    </row>
    <row r="542" spans="1:11" s="10" customFormat="1" ht="14.25" customHeight="1">
      <c r="A542" s="18">
        <v>42331</v>
      </c>
      <c r="B542" s="16">
        <v>5</v>
      </c>
      <c r="C542" s="19">
        <v>980.38</v>
      </c>
      <c r="D542" s="19">
        <v>0</v>
      </c>
      <c r="E542" s="19">
        <v>17.4</v>
      </c>
      <c r="F542" s="19">
        <v>1002.92</v>
      </c>
      <c r="G542" s="19">
        <v>16.42</v>
      </c>
      <c r="H542" s="20">
        <f t="shared" si="13"/>
        <v>1088.1799999999998</v>
      </c>
      <c r="I542" s="20">
        <f t="shared" si="13"/>
        <v>1283.7599999999998</v>
      </c>
      <c r="J542" s="20">
        <f t="shared" si="13"/>
        <v>1499.61</v>
      </c>
      <c r="K542" s="20">
        <f t="shared" si="12"/>
        <v>1807.9099999999999</v>
      </c>
    </row>
    <row r="543" spans="1:11" s="10" customFormat="1" ht="14.25" customHeight="1">
      <c r="A543" s="18">
        <v>42331</v>
      </c>
      <c r="B543" s="16">
        <v>6</v>
      </c>
      <c r="C543" s="19">
        <v>1037.45</v>
      </c>
      <c r="D543" s="19">
        <v>66.72</v>
      </c>
      <c r="E543" s="19">
        <v>0</v>
      </c>
      <c r="F543" s="19">
        <v>1059.99</v>
      </c>
      <c r="G543" s="19">
        <v>17.36</v>
      </c>
      <c r="H543" s="20">
        <f t="shared" si="13"/>
        <v>1146.1899999999998</v>
      </c>
      <c r="I543" s="20">
        <f t="shared" si="13"/>
        <v>1341.7699999999998</v>
      </c>
      <c r="J543" s="20">
        <f t="shared" si="13"/>
        <v>1557.62</v>
      </c>
      <c r="K543" s="20">
        <f t="shared" si="12"/>
        <v>1865.9199999999998</v>
      </c>
    </row>
    <row r="544" spans="1:11" s="10" customFormat="1" ht="14.25" customHeight="1">
      <c r="A544" s="18">
        <v>42331</v>
      </c>
      <c r="B544" s="16">
        <v>7</v>
      </c>
      <c r="C544" s="19">
        <v>1224.03</v>
      </c>
      <c r="D544" s="19">
        <v>46.94</v>
      </c>
      <c r="E544" s="19">
        <v>0</v>
      </c>
      <c r="F544" s="19">
        <v>1246.57</v>
      </c>
      <c r="G544" s="19">
        <v>20.41</v>
      </c>
      <c r="H544" s="20">
        <f t="shared" si="13"/>
        <v>1335.82</v>
      </c>
      <c r="I544" s="20">
        <f t="shared" si="13"/>
        <v>1531.3999999999999</v>
      </c>
      <c r="J544" s="20">
        <f t="shared" si="13"/>
        <v>1747.25</v>
      </c>
      <c r="K544" s="20">
        <f t="shared" si="12"/>
        <v>2055.55</v>
      </c>
    </row>
    <row r="545" spans="1:11" s="10" customFormat="1" ht="14.25" customHeight="1">
      <c r="A545" s="18">
        <v>42331</v>
      </c>
      <c r="B545" s="16">
        <v>8</v>
      </c>
      <c r="C545" s="19">
        <v>1544.06</v>
      </c>
      <c r="D545" s="19">
        <v>30.07</v>
      </c>
      <c r="E545" s="19">
        <v>0</v>
      </c>
      <c r="F545" s="19">
        <v>1566.6</v>
      </c>
      <c r="G545" s="19">
        <v>25.65</v>
      </c>
      <c r="H545" s="20">
        <f t="shared" si="13"/>
        <v>1661.09</v>
      </c>
      <c r="I545" s="20">
        <f t="shared" si="13"/>
        <v>1856.6699999999998</v>
      </c>
      <c r="J545" s="20">
        <f t="shared" si="13"/>
        <v>2072.52</v>
      </c>
      <c r="K545" s="20">
        <f t="shared" si="12"/>
        <v>2380.82</v>
      </c>
    </row>
    <row r="546" spans="1:11" s="10" customFormat="1" ht="14.25" customHeight="1">
      <c r="A546" s="18">
        <v>42331</v>
      </c>
      <c r="B546" s="16">
        <v>9</v>
      </c>
      <c r="C546" s="19">
        <v>1615.48</v>
      </c>
      <c r="D546" s="19">
        <v>0</v>
      </c>
      <c r="E546" s="19">
        <v>17.55</v>
      </c>
      <c r="F546" s="19">
        <v>1638.02</v>
      </c>
      <c r="G546" s="19">
        <v>26.82</v>
      </c>
      <c r="H546" s="20">
        <f t="shared" si="13"/>
        <v>1733.6799999999998</v>
      </c>
      <c r="I546" s="20">
        <f t="shared" si="13"/>
        <v>1929.2599999999998</v>
      </c>
      <c r="J546" s="20">
        <f t="shared" si="13"/>
        <v>2145.11</v>
      </c>
      <c r="K546" s="20">
        <f t="shared" si="12"/>
        <v>2453.4100000000003</v>
      </c>
    </row>
    <row r="547" spans="1:11" s="10" customFormat="1" ht="14.25" customHeight="1">
      <c r="A547" s="18">
        <v>42331</v>
      </c>
      <c r="B547" s="16">
        <v>10</v>
      </c>
      <c r="C547" s="19">
        <v>1619.16</v>
      </c>
      <c r="D547" s="19">
        <v>0</v>
      </c>
      <c r="E547" s="19">
        <v>54.33</v>
      </c>
      <c r="F547" s="19">
        <v>1641.7</v>
      </c>
      <c r="G547" s="19">
        <v>26.88</v>
      </c>
      <c r="H547" s="20">
        <f t="shared" si="13"/>
        <v>1737.42</v>
      </c>
      <c r="I547" s="20">
        <f t="shared" si="13"/>
        <v>1933</v>
      </c>
      <c r="J547" s="20">
        <f t="shared" si="13"/>
        <v>2148.8500000000004</v>
      </c>
      <c r="K547" s="20">
        <f t="shared" si="12"/>
        <v>2457.15</v>
      </c>
    </row>
    <row r="548" spans="1:11" s="10" customFormat="1" ht="14.25" customHeight="1">
      <c r="A548" s="18">
        <v>42331</v>
      </c>
      <c r="B548" s="16">
        <v>11</v>
      </c>
      <c r="C548" s="19">
        <v>1618.44</v>
      </c>
      <c r="D548" s="19">
        <v>0</v>
      </c>
      <c r="E548" s="19">
        <v>54.56</v>
      </c>
      <c r="F548" s="19">
        <v>1640.98</v>
      </c>
      <c r="G548" s="19">
        <v>26.87</v>
      </c>
      <c r="H548" s="20">
        <f t="shared" si="13"/>
        <v>1736.6899999999998</v>
      </c>
      <c r="I548" s="20">
        <f t="shared" si="13"/>
        <v>1932.2699999999998</v>
      </c>
      <c r="J548" s="20">
        <f t="shared" si="13"/>
        <v>2148.12</v>
      </c>
      <c r="K548" s="20">
        <f t="shared" si="12"/>
        <v>2456.42</v>
      </c>
    </row>
    <row r="549" spans="1:11" s="10" customFormat="1" ht="14.25" customHeight="1">
      <c r="A549" s="18">
        <v>42331</v>
      </c>
      <c r="B549" s="16">
        <v>12</v>
      </c>
      <c r="C549" s="19">
        <v>1616.16</v>
      </c>
      <c r="D549" s="19">
        <v>0</v>
      </c>
      <c r="E549" s="19">
        <v>71.43</v>
      </c>
      <c r="F549" s="19">
        <v>1638.7</v>
      </c>
      <c r="G549" s="19">
        <v>26.83</v>
      </c>
      <c r="H549" s="20">
        <f t="shared" si="13"/>
        <v>1734.37</v>
      </c>
      <c r="I549" s="20">
        <f t="shared" si="13"/>
        <v>1929.9499999999998</v>
      </c>
      <c r="J549" s="20">
        <f t="shared" si="13"/>
        <v>2145.8</v>
      </c>
      <c r="K549" s="20">
        <f t="shared" si="12"/>
        <v>2454.1</v>
      </c>
    </row>
    <row r="550" spans="1:11" s="10" customFormat="1" ht="14.25" customHeight="1">
      <c r="A550" s="18">
        <v>42331</v>
      </c>
      <c r="B550" s="16">
        <v>13</v>
      </c>
      <c r="C550" s="19">
        <v>1619.98</v>
      </c>
      <c r="D550" s="19">
        <v>0</v>
      </c>
      <c r="E550" s="19">
        <v>74.02</v>
      </c>
      <c r="F550" s="19">
        <v>1642.52</v>
      </c>
      <c r="G550" s="19">
        <v>26.9</v>
      </c>
      <c r="H550" s="20">
        <f t="shared" si="13"/>
        <v>1738.26</v>
      </c>
      <c r="I550" s="20">
        <f t="shared" si="13"/>
        <v>1933.84</v>
      </c>
      <c r="J550" s="20">
        <f t="shared" si="13"/>
        <v>2149.69</v>
      </c>
      <c r="K550" s="20">
        <f t="shared" si="12"/>
        <v>2457.9900000000002</v>
      </c>
    </row>
    <row r="551" spans="1:11" s="10" customFormat="1" ht="14.25" customHeight="1">
      <c r="A551" s="18">
        <v>42331</v>
      </c>
      <c r="B551" s="16">
        <v>14</v>
      </c>
      <c r="C551" s="19">
        <v>1620.18</v>
      </c>
      <c r="D551" s="19">
        <v>0</v>
      </c>
      <c r="E551" s="19">
        <v>74.29</v>
      </c>
      <c r="F551" s="19">
        <v>1642.72</v>
      </c>
      <c r="G551" s="19">
        <v>26.9</v>
      </c>
      <c r="H551" s="20">
        <f t="shared" si="13"/>
        <v>1738.46</v>
      </c>
      <c r="I551" s="20">
        <f t="shared" si="13"/>
        <v>1934.04</v>
      </c>
      <c r="J551" s="20">
        <f t="shared" si="13"/>
        <v>2149.8900000000003</v>
      </c>
      <c r="K551" s="20">
        <f t="shared" si="12"/>
        <v>2458.19</v>
      </c>
    </row>
    <row r="552" spans="1:11" s="10" customFormat="1" ht="14.25" customHeight="1">
      <c r="A552" s="18">
        <v>42331</v>
      </c>
      <c r="B552" s="16">
        <v>15</v>
      </c>
      <c r="C552" s="19">
        <v>1621.02</v>
      </c>
      <c r="D552" s="19">
        <v>0</v>
      </c>
      <c r="E552" s="19">
        <v>79.37</v>
      </c>
      <c r="F552" s="19">
        <v>1643.56</v>
      </c>
      <c r="G552" s="19">
        <v>26.91</v>
      </c>
      <c r="H552" s="20">
        <f t="shared" si="13"/>
        <v>1739.31</v>
      </c>
      <c r="I552" s="20">
        <f t="shared" si="13"/>
        <v>1934.8899999999999</v>
      </c>
      <c r="J552" s="20">
        <f t="shared" si="13"/>
        <v>2150.7400000000002</v>
      </c>
      <c r="K552" s="20">
        <f t="shared" si="12"/>
        <v>2459.0400000000004</v>
      </c>
    </row>
    <row r="553" spans="1:11" s="10" customFormat="1" ht="14.25" customHeight="1">
      <c r="A553" s="18">
        <v>42331</v>
      </c>
      <c r="B553" s="16">
        <v>16</v>
      </c>
      <c r="C553" s="19">
        <v>1619.7</v>
      </c>
      <c r="D553" s="19">
        <v>0</v>
      </c>
      <c r="E553" s="19">
        <v>740.33</v>
      </c>
      <c r="F553" s="19">
        <v>1642.24</v>
      </c>
      <c r="G553" s="19">
        <v>26.89</v>
      </c>
      <c r="H553" s="20">
        <f t="shared" si="13"/>
        <v>1737.97</v>
      </c>
      <c r="I553" s="20">
        <f t="shared" si="13"/>
        <v>1933.55</v>
      </c>
      <c r="J553" s="20">
        <f t="shared" si="13"/>
        <v>2149.4</v>
      </c>
      <c r="K553" s="20">
        <f t="shared" si="12"/>
        <v>2457.7000000000003</v>
      </c>
    </row>
    <row r="554" spans="1:11" s="10" customFormat="1" ht="14.25" customHeight="1">
      <c r="A554" s="18">
        <v>42331</v>
      </c>
      <c r="B554" s="16">
        <v>17</v>
      </c>
      <c r="C554" s="19">
        <v>1616.53</v>
      </c>
      <c r="D554" s="19">
        <v>0</v>
      </c>
      <c r="E554" s="19">
        <v>548.06</v>
      </c>
      <c r="F554" s="19">
        <v>1639.07</v>
      </c>
      <c r="G554" s="19">
        <v>26.84</v>
      </c>
      <c r="H554" s="20">
        <f t="shared" si="13"/>
        <v>1734.7499999999998</v>
      </c>
      <c r="I554" s="20">
        <f t="shared" si="13"/>
        <v>1930.3299999999997</v>
      </c>
      <c r="J554" s="20">
        <f t="shared" si="13"/>
        <v>2146.18</v>
      </c>
      <c r="K554" s="20">
        <f t="shared" si="12"/>
        <v>2454.48</v>
      </c>
    </row>
    <row r="555" spans="1:11" s="10" customFormat="1" ht="14.25" customHeight="1">
      <c r="A555" s="18">
        <v>42331</v>
      </c>
      <c r="B555" s="16">
        <v>18</v>
      </c>
      <c r="C555" s="19">
        <v>1635.66</v>
      </c>
      <c r="D555" s="19">
        <v>109.23</v>
      </c>
      <c r="E555" s="19">
        <v>0</v>
      </c>
      <c r="F555" s="19">
        <v>1658.2</v>
      </c>
      <c r="G555" s="19">
        <v>27.15</v>
      </c>
      <c r="H555" s="20">
        <f t="shared" si="13"/>
        <v>1754.19</v>
      </c>
      <c r="I555" s="20">
        <f t="shared" si="13"/>
        <v>1949.77</v>
      </c>
      <c r="J555" s="20">
        <f t="shared" si="13"/>
        <v>2165.6200000000003</v>
      </c>
      <c r="K555" s="20">
        <f t="shared" si="12"/>
        <v>2473.9200000000005</v>
      </c>
    </row>
    <row r="556" spans="1:11" s="10" customFormat="1" ht="14.25" customHeight="1">
      <c r="A556" s="18">
        <v>42331</v>
      </c>
      <c r="B556" s="16">
        <v>19</v>
      </c>
      <c r="C556" s="19">
        <v>1616.99</v>
      </c>
      <c r="D556" s="19">
        <v>50.48</v>
      </c>
      <c r="E556" s="19">
        <v>0</v>
      </c>
      <c r="F556" s="19">
        <v>1639.53</v>
      </c>
      <c r="G556" s="19">
        <v>26.85</v>
      </c>
      <c r="H556" s="20">
        <f t="shared" si="13"/>
        <v>1735.2199999999998</v>
      </c>
      <c r="I556" s="20">
        <f t="shared" si="13"/>
        <v>1930.7999999999997</v>
      </c>
      <c r="J556" s="20">
        <f t="shared" si="13"/>
        <v>2146.65</v>
      </c>
      <c r="K556" s="20">
        <f t="shared" si="12"/>
        <v>2454.9500000000003</v>
      </c>
    </row>
    <row r="557" spans="1:11" s="10" customFormat="1" ht="14.25" customHeight="1">
      <c r="A557" s="18">
        <v>42331</v>
      </c>
      <c r="B557" s="16">
        <v>20</v>
      </c>
      <c r="C557" s="19">
        <v>1621</v>
      </c>
      <c r="D557" s="19">
        <v>0</v>
      </c>
      <c r="E557" s="19">
        <v>253.87</v>
      </c>
      <c r="F557" s="19">
        <v>1643.54</v>
      </c>
      <c r="G557" s="19">
        <v>26.91</v>
      </c>
      <c r="H557" s="20">
        <f t="shared" si="13"/>
        <v>1739.29</v>
      </c>
      <c r="I557" s="20">
        <f t="shared" si="13"/>
        <v>1934.87</v>
      </c>
      <c r="J557" s="20">
        <f t="shared" si="13"/>
        <v>2150.7200000000003</v>
      </c>
      <c r="K557" s="20">
        <f t="shared" si="12"/>
        <v>2459.02</v>
      </c>
    </row>
    <row r="558" spans="1:11" s="10" customFormat="1" ht="14.25" customHeight="1">
      <c r="A558" s="18">
        <v>42331</v>
      </c>
      <c r="B558" s="16">
        <v>21</v>
      </c>
      <c r="C558" s="19">
        <v>1618.28</v>
      </c>
      <c r="D558" s="19">
        <v>0</v>
      </c>
      <c r="E558" s="19">
        <v>278.97</v>
      </c>
      <c r="F558" s="19">
        <v>1640.82</v>
      </c>
      <c r="G558" s="19">
        <v>26.87</v>
      </c>
      <c r="H558" s="20">
        <f t="shared" si="13"/>
        <v>1736.5299999999997</v>
      </c>
      <c r="I558" s="20">
        <f t="shared" si="13"/>
        <v>1932.1099999999997</v>
      </c>
      <c r="J558" s="20">
        <f t="shared" si="13"/>
        <v>2147.96</v>
      </c>
      <c r="K558" s="20">
        <f t="shared" si="12"/>
        <v>2456.2599999999998</v>
      </c>
    </row>
    <row r="559" spans="1:11" s="10" customFormat="1" ht="14.25" customHeight="1">
      <c r="A559" s="18">
        <v>42331</v>
      </c>
      <c r="B559" s="16">
        <v>22</v>
      </c>
      <c r="C559" s="19">
        <v>1524.9</v>
      </c>
      <c r="D559" s="19">
        <v>0</v>
      </c>
      <c r="E559" s="19">
        <v>786.38</v>
      </c>
      <c r="F559" s="19">
        <v>1547.44</v>
      </c>
      <c r="G559" s="19">
        <v>25.34</v>
      </c>
      <c r="H559" s="20">
        <f t="shared" si="13"/>
        <v>1641.62</v>
      </c>
      <c r="I559" s="20">
        <f t="shared" si="13"/>
        <v>1837.1999999999998</v>
      </c>
      <c r="J559" s="20">
        <f t="shared" si="13"/>
        <v>2053.05</v>
      </c>
      <c r="K559" s="20">
        <f t="shared" si="12"/>
        <v>2361.35</v>
      </c>
    </row>
    <row r="560" spans="1:11" s="10" customFormat="1" ht="14.25" customHeight="1">
      <c r="A560" s="18">
        <v>42331</v>
      </c>
      <c r="B560" s="16">
        <v>23</v>
      </c>
      <c r="C560" s="19">
        <v>1139.09</v>
      </c>
      <c r="D560" s="19">
        <v>0</v>
      </c>
      <c r="E560" s="19">
        <v>968.19</v>
      </c>
      <c r="F560" s="19">
        <v>1161.63</v>
      </c>
      <c r="G560" s="19">
        <v>19.02</v>
      </c>
      <c r="H560" s="20">
        <f t="shared" si="13"/>
        <v>1249.49</v>
      </c>
      <c r="I560" s="20">
        <f t="shared" si="13"/>
        <v>1445.07</v>
      </c>
      <c r="J560" s="20">
        <f t="shared" si="13"/>
        <v>1660.92</v>
      </c>
      <c r="K560" s="20">
        <f t="shared" si="12"/>
        <v>1969.22</v>
      </c>
    </row>
    <row r="561" spans="1:11" s="10" customFormat="1" ht="14.25" customHeight="1">
      <c r="A561" s="18">
        <v>42332</v>
      </c>
      <c r="B561" s="16">
        <v>0</v>
      </c>
      <c r="C561" s="19">
        <v>975.62</v>
      </c>
      <c r="D561" s="19">
        <v>0</v>
      </c>
      <c r="E561" s="19">
        <v>109.81</v>
      </c>
      <c r="F561" s="19">
        <v>998.16</v>
      </c>
      <c r="G561" s="19">
        <v>16.34</v>
      </c>
      <c r="H561" s="20">
        <f t="shared" si="13"/>
        <v>1083.34</v>
      </c>
      <c r="I561" s="20">
        <f t="shared" si="13"/>
        <v>1278.9199999999998</v>
      </c>
      <c r="J561" s="20">
        <f t="shared" si="13"/>
        <v>1494.77</v>
      </c>
      <c r="K561" s="20">
        <f t="shared" si="12"/>
        <v>1803.07</v>
      </c>
    </row>
    <row r="562" spans="1:11" s="10" customFormat="1" ht="14.25" customHeight="1">
      <c r="A562" s="18">
        <v>42332</v>
      </c>
      <c r="B562" s="16">
        <v>1</v>
      </c>
      <c r="C562" s="19">
        <v>908.17</v>
      </c>
      <c r="D562" s="19">
        <v>0</v>
      </c>
      <c r="E562" s="19">
        <v>63.14</v>
      </c>
      <c r="F562" s="19">
        <v>930.71</v>
      </c>
      <c r="G562" s="19">
        <v>15.24</v>
      </c>
      <c r="H562" s="20">
        <f t="shared" si="13"/>
        <v>1014.7900000000001</v>
      </c>
      <c r="I562" s="20">
        <f t="shared" si="13"/>
        <v>1210.37</v>
      </c>
      <c r="J562" s="20">
        <f t="shared" si="13"/>
        <v>1426.22</v>
      </c>
      <c r="K562" s="20">
        <f t="shared" si="12"/>
        <v>1734.52</v>
      </c>
    </row>
    <row r="563" spans="1:11" s="10" customFormat="1" ht="14.25" customHeight="1">
      <c r="A563" s="18">
        <v>42332</v>
      </c>
      <c r="B563" s="16">
        <v>2</v>
      </c>
      <c r="C563" s="19">
        <v>897.31</v>
      </c>
      <c r="D563" s="19">
        <v>0</v>
      </c>
      <c r="E563" s="19">
        <v>56.14</v>
      </c>
      <c r="F563" s="19">
        <v>919.85</v>
      </c>
      <c r="G563" s="19">
        <v>15.06</v>
      </c>
      <c r="H563" s="20">
        <f t="shared" si="13"/>
        <v>1003.75</v>
      </c>
      <c r="I563" s="20">
        <f t="shared" si="13"/>
        <v>1199.33</v>
      </c>
      <c r="J563" s="20">
        <f t="shared" si="13"/>
        <v>1415.1799999999998</v>
      </c>
      <c r="K563" s="20">
        <f t="shared" si="12"/>
        <v>1723.4799999999998</v>
      </c>
    </row>
    <row r="564" spans="1:11" s="10" customFormat="1" ht="14.25" customHeight="1">
      <c r="A564" s="18">
        <v>42332</v>
      </c>
      <c r="B564" s="16">
        <v>3</v>
      </c>
      <c r="C564" s="19">
        <v>890.29</v>
      </c>
      <c r="D564" s="19">
        <v>0</v>
      </c>
      <c r="E564" s="19">
        <v>42.9</v>
      </c>
      <c r="F564" s="19">
        <v>912.83</v>
      </c>
      <c r="G564" s="19">
        <v>14.95</v>
      </c>
      <c r="H564" s="20">
        <f t="shared" si="13"/>
        <v>996.6200000000001</v>
      </c>
      <c r="I564" s="20">
        <f t="shared" si="13"/>
        <v>1192.2</v>
      </c>
      <c r="J564" s="20">
        <f t="shared" si="13"/>
        <v>1408.05</v>
      </c>
      <c r="K564" s="20">
        <f t="shared" si="12"/>
        <v>1716.3500000000001</v>
      </c>
    </row>
    <row r="565" spans="1:11" s="10" customFormat="1" ht="14.25" customHeight="1">
      <c r="A565" s="18">
        <v>42332</v>
      </c>
      <c r="B565" s="16">
        <v>4</v>
      </c>
      <c r="C565" s="19">
        <v>885.18</v>
      </c>
      <c r="D565" s="19">
        <v>0</v>
      </c>
      <c r="E565" s="19">
        <v>74.33</v>
      </c>
      <c r="F565" s="19">
        <v>907.72</v>
      </c>
      <c r="G565" s="19">
        <v>14.86</v>
      </c>
      <c r="H565" s="20">
        <f t="shared" si="13"/>
        <v>991.4200000000001</v>
      </c>
      <c r="I565" s="20">
        <f t="shared" si="13"/>
        <v>1187</v>
      </c>
      <c r="J565" s="20">
        <f t="shared" si="13"/>
        <v>1402.85</v>
      </c>
      <c r="K565" s="20">
        <f t="shared" si="12"/>
        <v>1711.1499999999999</v>
      </c>
    </row>
    <row r="566" spans="1:11" s="10" customFormat="1" ht="14.25" customHeight="1">
      <c r="A566" s="18">
        <v>42332</v>
      </c>
      <c r="B566" s="16">
        <v>5</v>
      </c>
      <c r="C566" s="19">
        <v>905.8</v>
      </c>
      <c r="D566" s="19">
        <v>42.51</v>
      </c>
      <c r="E566" s="19">
        <v>0</v>
      </c>
      <c r="F566" s="19">
        <v>928.34</v>
      </c>
      <c r="G566" s="19">
        <v>15.2</v>
      </c>
      <c r="H566" s="20">
        <f t="shared" si="13"/>
        <v>1012.3800000000001</v>
      </c>
      <c r="I566" s="20">
        <f t="shared" si="13"/>
        <v>1207.96</v>
      </c>
      <c r="J566" s="20">
        <f t="shared" si="13"/>
        <v>1423.81</v>
      </c>
      <c r="K566" s="20">
        <f t="shared" si="12"/>
        <v>1732.11</v>
      </c>
    </row>
    <row r="567" spans="1:11" s="10" customFormat="1" ht="14.25" customHeight="1">
      <c r="A567" s="18">
        <v>42332</v>
      </c>
      <c r="B567" s="16">
        <v>6</v>
      </c>
      <c r="C567" s="19">
        <v>978.14</v>
      </c>
      <c r="D567" s="19">
        <v>72.86</v>
      </c>
      <c r="E567" s="19">
        <v>0</v>
      </c>
      <c r="F567" s="19">
        <v>1000.68</v>
      </c>
      <c r="G567" s="19">
        <v>16.39</v>
      </c>
      <c r="H567" s="20">
        <f t="shared" si="13"/>
        <v>1085.9099999999999</v>
      </c>
      <c r="I567" s="20">
        <f t="shared" si="13"/>
        <v>1281.4899999999998</v>
      </c>
      <c r="J567" s="20">
        <f t="shared" si="13"/>
        <v>1497.34</v>
      </c>
      <c r="K567" s="20">
        <f t="shared" si="12"/>
        <v>1805.6399999999999</v>
      </c>
    </row>
    <row r="568" spans="1:11" s="10" customFormat="1" ht="14.25" customHeight="1">
      <c r="A568" s="18">
        <v>42332</v>
      </c>
      <c r="B568" s="16">
        <v>7</v>
      </c>
      <c r="C568" s="19">
        <v>1171.8</v>
      </c>
      <c r="D568" s="19">
        <v>64.09</v>
      </c>
      <c r="E568" s="19">
        <v>0</v>
      </c>
      <c r="F568" s="19">
        <v>1194.34</v>
      </c>
      <c r="G568" s="19">
        <v>19.56</v>
      </c>
      <c r="H568" s="20">
        <f t="shared" si="13"/>
        <v>1282.7399999999998</v>
      </c>
      <c r="I568" s="20">
        <f t="shared" si="13"/>
        <v>1478.3199999999997</v>
      </c>
      <c r="J568" s="20">
        <f t="shared" si="13"/>
        <v>1694.1699999999998</v>
      </c>
      <c r="K568" s="20">
        <f t="shared" si="12"/>
        <v>2002.4699999999998</v>
      </c>
    </row>
    <row r="569" spans="1:11" s="10" customFormat="1" ht="14.25" customHeight="1">
      <c r="A569" s="18">
        <v>42332</v>
      </c>
      <c r="B569" s="16">
        <v>8</v>
      </c>
      <c r="C569" s="19">
        <v>1540.98</v>
      </c>
      <c r="D569" s="19">
        <v>0</v>
      </c>
      <c r="E569" s="19">
        <v>310.39</v>
      </c>
      <c r="F569" s="19">
        <v>1563.52</v>
      </c>
      <c r="G569" s="19">
        <v>25.6</v>
      </c>
      <c r="H569" s="20">
        <f t="shared" si="13"/>
        <v>1657.9599999999998</v>
      </c>
      <c r="I569" s="20">
        <f t="shared" si="13"/>
        <v>1853.5399999999997</v>
      </c>
      <c r="J569" s="20">
        <f t="shared" si="13"/>
        <v>2069.39</v>
      </c>
      <c r="K569" s="20">
        <f t="shared" si="12"/>
        <v>2377.69</v>
      </c>
    </row>
    <row r="570" spans="1:11" s="10" customFormat="1" ht="14.25" customHeight="1">
      <c r="A570" s="18">
        <v>42332</v>
      </c>
      <c r="B570" s="16">
        <v>9</v>
      </c>
      <c r="C570" s="19">
        <v>1581.66</v>
      </c>
      <c r="D570" s="19">
        <v>0</v>
      </c>
      <c r="E570" s="19">
        <v>314.86</v>
      </c>
      <c r="F570" s="19">
        <v>1604.2</v>
      </c>
      <c r="G570" s="19">
        <v>26.27</v>
      </c>
      <c r="H570" s="20">
        <f t="shared" si="13"/>
        <v>1699.31</v>
      </c>
      <c r="I570" s="20">
        <f t="shared" si="13"/>
        <v>1894.8899999999999</v>
      </c>
      <c r="J570" s="20">
        <f t="shared" si="13"/>
        <v>2110.7400000000002</v>
      </c>
      <c r="K570" s="20">
        <f t="shared" si="12"/>
        <v>2419.0400000000004</v>
      </c>
    </row>
    <row r="571" spans="1:11" s="10" customFormat="1" ht="14.25" customHeight="1">
      <c r="A571" s="18">
        <v>42332</v>
      </c>
      <c r="B571" s="16">
        <v>10</v>
      </c>
      <c r="C571" s="19">
        <v>1599.13</v>
      </c>
      <c r="D571" s="19">
        <v>0</v>
      </c>
      <c r="E571" s="19">
        <v>73.91</v>
      </c>
      <c r="F571" s="19">
        <v>1621.67</v>
      </c>
      <c r="G571" s="19">
        <v>26.55</v>
      </c>
      <c r="H571" s="20">
        <f t="shared" si="13"/>
        <v>1717.06</v>
      </c>
      <c r="I571" s="20">
        <f t="shared" si="13"/>
        <v>1912.6399999999999</v>
      </c>
      <c r="J571" s="20">
        <f t="shared" si="13"/>
        <v>2128.4900000000002</v>
      </c>
      <c r="K571" s="20">
        <f t="shared" si="12"/>
        <v>2436.7900000000004</v>
      </c>
    </row>
    <row r="572" spans="1:11" s="10" customFormat="1" ht="14.25" customHeight="1">
      <c r="A572" s="18">
        <v>42332</v>
      </c>
      <c r="B572" s="16">
        <v>11</v>
      </c>
      <c r="C572" s="19">
        <v>1616.1</v>
      </c>
      <c r="D572" s="19">
        <v>0</v>
      </c>
      <c r="E572" s="19">
        <v>68.37</v>
      </c>
      <c r="F572" s="19">
        <v>1638.64</v>
      </c>
      <c r="G572" s="19">
        <v>26.83</v>
      </c>
      <c r="H572" s="20">
        <f t="shared" si="13"/>
        <v>1734.31</v>
      </c>
      <c r="I572" s="20">
        <f t="shared" si="13"/>
        <v>1929.8899999999999</v>
      </c>
      <c r="J572" s="20">
        <f t="shared" si="13"/>
        <v>2145.7400000000002</v>
      </c>
      <c r="K572" s="20">
        <f t="shared" si="12"/>
        <v>2454.0400000000004</v>
      </c>
    </row>
    <row r="573" spans="1:11" s="10" customFormat="1" ht="14.25" customHeight="1">
      <c r="A573" s="18">
        <v>42332</v>
      </c>
      <c r="B573" s="16">
        <v>12</v>
      </c>
      <c r="C573" s="19">
        <v>1583.04</v>
      </c>
      <c r="D573" s="19">
        <v>0</v>
      </c>
      <c r="E573" s="19">
        <v>35.47</v>
      </c>
      <c r="F573" s="19">
        <v>1605.58</v>
      </c>
      <c r="G573" s="19">
        <v>26.29</v>
      </c>
      <c r="H573" s="20">
        <f t="shared" si="13"/>
        <v>1700.7099999999998</v>
      </c>
      <c r="I573" s="20">
        <f t="shared" si="13"/>
        <v>1896.2899999999997</v>
      </c>
      <c r="J573" s="20">
        <f t="shared" si="13"/>
        <v>2112.14</v>
      </c>
      <c r="K573" s="20">
        <f t="shared" si="12"/>
        <v>2420.44</v>
      </c>
    </row>
    <row r="574" spans="1:11" s="10" customFormat="1" ht="14.25" customHeight="1">
      <c r="A574" s="18">
        <v>42332</v>
      </c>
      <c r="B574" s="16">
        <v>13</v>
      </c>
      <c r="C574" s="19">
        <v>1614.46</v>
      </c>
      <c r="D574" s="19">
        <v>0</v>
      </c>
      <c r="E574" s="19">
        <v>43.03</v>
      </c>
      <c r="F574" s="19">
        <v>1637</v>
      </c>
      <c r="G574" s="19">
        <v>26.8</v>
      </c>
      <c r="H574" s="20">
        <f t="shared" si="13"/>
        <v>1732.6399999999999</v>
      </c>
      <c r="I574" s="20">
        <f t="shared" si="13"/>
        <v>1928.2199999999998</v>
      </c>
      <c r="J574" s="20">
        <f t="shared" si="13"/>
        <v>2144.07</v>
      </c>
      <c r="K574" s="20">
        <f t="shared" si="12"/>
        <v>2452.3700000000003</v>
      </c>
    </row>
    <row r="575" spans="1:11" s="10" customFormat="1" ht="14.25" customHeight="1">
      <c r="A575" s="18">
        <v>42332</v>
      </c>
      <c r="B575" s="16">
        <v>14</v>
      </c>
      <c r="C575" s="19">
        <v>1614.6</v>
      </c>
      <c r="D575" s="19">
        <v>0</v>
      </c>
      <c r="E575" s="19">
        <v>40.54</v>
      </c>
      <c r="F575" s="19">
        <v>1637.14</v>
      </c>
      <c r="G575" s="19">
        <v>26.81</v>
      </c>
      <c r="H575" s="20">
        <f t="shared" si="13"/>
        <v>1732.79</v>
      </c>
      <c r="I575" s="20">
        <f t="shared" si="13"/>
        <v>1928.37</v>
      </c>
      <c r="J575" s="20">
        <f t="shared" si="13"/>
        <v>2144.2200000000003</v>
      </c>
      <c r="K575" s="20">
        <f t="shared" si="12"/>
        <v>2452.52</v>
      </c>
    </row>
    <row r="576" spans="1:11" s="10" customFormat="1" ht="14.25" customHeight="1">
      <c r="A576" s="18">
        <v>42332</v>
      </c>
      <c r="B576" s="16">
        <v>15</v>
      </c>
      <c r="C576" s="19">
        <v>1611.43</v>
      </c>
      <c r="D576" s="19">
        <v>0</v>
      </c>
      <c r="E576" s="19">
        <v>65.46</v>
      </c>
      <c r="F576" s="19">
        <v>1633.97</v>
      </c>
      <c r="G576" s="19">
        <v>26.76</v>
      </c>
      <c r="H576" s="20">
        <f t="shared" si="13"/>
        <v>1729.57</v>
      </c>
      <c r="I576" s="20">
        <f t="shared" si="13"/>
        <v>1925.1499999999999</v>
      </c>
      <c r="J576" s="20">
        <f t="shared" si="13"/>
        <v>2141</v>
      </c>
      <c r="K576" s="20">
        <f t="shared" si="12"/>
        <v>2449.3</v>
      </c>
    </row>
    <row r="577" spans="1:11" s="10" customFormat="1" ht="14.25" customHeight="1">
      <c r="A577" s="18">
        <v>42332</v>
      </c>
      <c r="B577" s="16">
        <v>16</v>
      </c>
      <c r="C577" s="19">
        <v>1581.54</v>
      </c>
      <c r="D577" s="19">
        <v>0</v>
      </c>
      <c r="E577" s="19">
        <v>124.03</v>
      </c>
      <c r="F577" s="19">
        <v>1604.08</v>
      </c>
      <c r="G577" s="19">
        <v>26.27</v>
      </c>
      <c r="H577" s="20">
        <f t="shared" si="13"/>
        <v>1699.1899999999998</v>
      </c>
      <c r="I577" s="20">
        <f t="shared" si="13"/>
        <v>1894.7699999999998</v>
      </c>
      <c r="J577" s="20">
        <f t="shared" si="13"/>
        <v>2110.62</v>
      </c>
      <c r="K577" s="20">
        <f t="shared" si="12"/>
        <v>2418.92</v>
      </c>
    </row>
    <row r="578" spans="1:11" s="10" customFormat="1" ht="14.25" customHeight="1">
      <c r="A578" s="18">
        <v>42332</v>
      </c>
      <c r="B578" s="16">
        <v>17</v>
      </c>
      <c r="C578" s="19">
        <v>1591.49</v>
      </c>
      <c r="D578" s="19">
        <v>0</v>
      </c>
      <c r="E578" s="19">
        <v>184.01</v>
      </c>
      <c r="F578" s="19">
        <v>1614.03</v>
      </c>
      <c r="G578" s="19">
        <v>26.43</v>
      </c>
      <c r="H578" s="20">
        <f t="shared" si="13"/>
        <v>1709.3</v>
      </c>
      <c r="I578" s="20">
        <f t="shared" si="13"/>
        <v>1904.8799999999999</v>
      </c>
      <c r="J578" s="20">
        <f t="shared" si="13"/>
        <v>2120.73</v>
      </c>
      <c r="K578" s="20">
        <f t="shared" si="12"/>
        <v>2429.03</v>
      </c>
    </row>
    <row r="579" spans="1:11" s="10" customFormat="1" ht="14.25" customHeight="1">
      <c r="A579" s="18">
        <v>42332</v>
      </c>
      <c r="B579" s="16">
        <v>18</v>
      </c>
      <c r="C579" s="19">
        <v>1608.66</v>
      </c>
      <c r="D579" s="19">
        <v>31.68</v>
      </c>
      <c r="E579" s="19">
        <v>0</v>
      </c>
      <c r="F579" s="19">
        <v>1631.2</v>
      </c>
      <c r="G579" s="19">
        <v>26.71</v>
      </c>
      <c r="H579" s="20">
        <f t="shared" si="13"/>
        <v>1726.75</v>
      </c>
      <c r="I579" s="20">
        <f t="shared" si="13"/>
        <v>1922.33</v>
      </c>
      <c r="J579" s="20">
        <f t="shared" si="13"/>
        <v>2138.1800000000003</v>
      </c>
      <c r="K579" s="20">
        <f t="shared" si="12"/>
        <v>2446.48</v>
      </c>
    </row>
    <row r="580" spans="1:11" s="10" customFormat="1" ht="14.25" customHeight="1">
      <c r="A580" s="18">
        <v>42332</v>
      </c>
      <c r="B580" s="16">
        <v>19</v>
      </c>
      <c r="C580" s="19">
        <v>1646.28</v>
      </c>
      <c r="D580" s="19">
        <v>0</v>
      </c>
      <c r="E580" s="19">
        <v>32.97</v>
      </c>
      <c r="F580" s="19">
        <v>1668.82</v>
      </c>
      <c r="G580" s="19">
        <v>27.33</v>
      </c>
      <c r="H580" s="20">
        <f t="shared" si="13"/>
        <v>1764.9899999999998</v>
      </c>
      <c r="I580" s="20">
        <f t="shared" si="13"/>
        <v>1960.5699999999997</v>
      </c>
      <c r="J580" s="20">
        <f t="shared" si="13"/>
        <v>2176.42</v>
      </c>
      <c r="K580" s="20">
        <f t="shared" si="12"/>
        <v>2484.72</v>
      </c>
    </row>
    <row r="581" spans="1:11" s="10" customFormat="1" ht="14.25" customHeight="1">
      <c r="A581" s="18">
        <v>42332</v>
      </c>
      <c r="B581" s="16">
        <v>20</v>
      </c>
      <c r="C581" s="19">
        <v>1776.92</v>
      </c>
      <c r="D581" s="19">
        <v>0</v>
      </c>
      <c r="E581" s="19">
        <v>116.51</v>
      </c>
      <c r="F581" s="19">
        <v>1799.46</v>
      </c>
      <c r="G581" s="19">
        <v>29.46</v>
      </c>
      <c r="H581" s="20">
        <f t="shared" si="13"/>
        <v>1897.76</v>
      </c>
      <c r="I581" s="20">
        <f t="shared" si="13"/>
        <v>2093.34</v>
      </c>
      <c r="J581" s="20">
        <f t="shared" si="13"/>
        <v>2309.19</v>
      </c>
      <c r="K581" s="20">
        <f t="shared" si="12"/>
        <v>2617.4900000000002</v>
      </c>
    </row>
    <row r="582" spans="1:11" s="10" customFormat="1" ht="14.25" customHeight="1">
      <c r="A582" s="18">
        <v>42332</v>
      </c>
      <c r="B582" s="16">
        <v>21</v>
      </c>
      <c r="C582" s="19">
        <v>1620.22</v>
      </c>
      <c r="D582" s="19">
        <v>0</v>
      </c>
      <c r="E582" s="19">
        <v>408.3</v>
      </c>
      <c r="F582" s="19">
        <v>1642.76</v>
      </c>
      <c r="G582" s="19">
        <v>26.9</v>
      </c>
      <c r="H582" s="20">
        <f t="shared" si="13"/>
        <v>1738.5</v>
      </c>
      <c r="I582" s="20">
        <f t="shared" si="13"/>
        <v>1934.08</v>
      </c>
      <c r="J582" s="20">
        <f t="shared" si="13"/>
        <v>2149.9300000000003</v>
      </c>
      <c r="K582" s="20">
        <f t="shared" si="12"/>
        <v>2458.23</v>
      </c>
    </row>
    <row r="583" spans="1:11" s="10" customFormat="1" ht="14.25" customHeight="1">
      <c r="A583" s="18">
        <v>42332</v>
      </c>
      <c r="B583" s="16">
        <v>22</v>
      </c>
      <c r="C583" s="19">
        <v>1557.8</v>
      </c>
      <c r="D583" s="19">
        <v>0</v>
      </c>
      <c r="E583" s="19">
        <v>576.45</v>
      </c>
      <c r="F583" s="19">
        <v>1580.34</v>
      </c>
      <c r="G583" s="19">
        <v>25.88</v>
      </c>
      <c r="H583" s="20">
        <f t="shared" si="13"/>
        <v>1675.06</v>
      </c>
      <c r="I583" s="20">
        <f t="shared" si="13"/>
        <v>1870.6399999999999</v>
      </c>
      <c r="J583" s="20">
        <f t="shared" si="13"/>
        <v>2086.4900000000002</v>
      </c>
      <c r="K583" s="20">
        <f t="shared" si="12"/>
        <v>2394.7900000000004</v>
      </c>
    </row>
    <row r="584" spans="1:11" s="10" customFormat="1" ht="14.25" customHeight="1">
      <c r="A584" s="18">
        <v>42332</v>
      </c>
      <c r="B584" s="16">
        <v>23</v>
      </c>
      <c r="C584" s="19">
        <v>1121.13</v>
      </c>
      <c r="D584" s="19">
        <v>0</v>
      </c>
      <c r="E584" s="19">
        <v>1168.49</v>
      </c>
      <c r="F584" s="19">
        <v>1143.67</v>
      </c>
      <c r="G584" s="19">
        <v>18.73</v>
      </c>
      <c r="H584" s="20">
        <f t="shared" si="13"/>
        <v>1231.24</v>
      </c>
      <c r="I584" s="20">
        <f t="shared" si="13"/>
        <v>1426.82</v>
      </c>
      <c r="J584" s="20">
        <f t="shared" si="13"/>
        <v>1642.67</v>
      </c>
      <c r="K584" s="20">
        <f t="shared" si="12"/>
        <v>1950.97</v>
      </c>
    </row>
    <row r="585" spans="1:11" s="10" customFormat="1" ht="14.25" customHeight="1">
      <c r="A585" s="18">
        <v>42333</v>
      </c>
      <c r="B585" s="16">
        <v>0</v>
      </c>
      <c r="C585" s="19">
        <v>1009.34</v>
      </c>
      <c r="D585" s="19">
        <v>0</v>
      </c>
      <c r="E585" s="19">
        <v>116.17</v>
      </c>
      <c r="F585" s="19">
        <v>1031.88</v>
      </c>
      <c r="G585" s="19">
        <v>16.9</v>
      </c>
      <c r="H585" s="20">
        <f t="shared" si="13"/>
        <v>1117.6200000000001</v>
      </c>
      <c r="I585" s="20">
        <f t="shared" si="13"/>
        <v>1313.2</v>
      </c>
      <c r="J585" s="20">
        <f t="shared" si="13"/>
        <v>1529.0500000000002</v>
      </c>
      <c r="K585" s="20">
        <f t="shared" si="13"/>
        <v>1837.3500000000001</v>
      </c>
    </row>
    <row r="586" spans="1:11" s="10" customFormat="1" ht="14.25" customHeight="1">
      <c r="A586" s="18">
        <v>42333</v>
      </c>
      <c r="B586" s="16">
        <v>1</v>
      </c>
      <c r="C586" s="19">
        <v>935.02</v>
      </c>
      <c r="D586" s="19">
        <v>0</v>
      </c>
      <c r="E586" s="19">
        <v>49.93</v>
      </c>
      <c r="F586" s="19">
        <v>957.56</v>
      </c>
      <c r="G586" s="19">
        <v>15.68</v>
      </c>
      <c r="H586" s="20">
        <f aca="true" t="shared" si="14" ref="H586:K649">SUM($F586,$G586,N$5,N$7)</f>
        <v>1042.0799999999997</v>
      </c>
      <c r="I586" s="20">
        <f t="shared" si="14"/>
        <v>1237.6599999999999</v>
      </c>
      <c r="J586" s="20">
        <f t="shared" si="14"/>
        <v>1453.5099999999998</v>
      </c>
      <c r="K586" s="20">
        <f t="shared" si="14"/>
        <v>1761.8099999999997</v>
      </c>
    </row>
    <row r="587" spans="1:11" s="10" customFormat="1" ht="14.25" customHeight="1">
      <c r="A587" s="18">
        <v>42333</v>
      </c>
      <c r="B587" s="16">
        <v>2</v>
      </c>
      <c r="C587" s="19">
        <v>914.48</v>
      </c>
      <c r="D587" s="19">
        <v>0</v>
      </c>
      <c r="E587" s="19">
        <v>73.26</v>
      </c>
      <c r="F587" s="19">
        <v>937.02</v>
      </c>
      <c r="G587" s="19">
        <v>15.34</v>
      </c>
      <c r="H587" s="20">
        <f t="shared" si="14"/>
        <v>1021.2</v>
      </c>
      <c r="I587" s="20">
        <f t="shared" si="14"/>
        <v>1216.78</v>
      </c>
      <c r="J587" s="20">
        <f t="shared" si="14"/>
        <v>1432.6299999999999</v>
      </c>
      <c r="K587" s="20">
        <f t="shared" si="14"/>
        <v>1740.93</v>
      </c>
    </row>
    <row r="588" spans="1:11" s="10" customFormat="1" ht="14.25" customHeight="1">
      <c r="A588" s="18">
        <v>42333</v>
      </c>
      <c r="B588" s="16">
        <v>3</v>
      </c>
      <c r="C588" s="19">
        <v>905.76</v>
      </c>
      <c r="D588" s="19">
        <v>0</v>
      </c>
      <c r="E588" s="19">
        <v>48.07</v>
      </c>
      <c r="F588" s="19">
        <v>928.3</v>
      </c>
      <c r="G588" s="19">
        <v>15.2</v>
      </c>
      <c r="H588" s="20">
        <f t="shared" si="14"/>
        <v>1012.34</v>
      </c>
      <c r="I588" s="20">
        <f t="shared" si="14"/>
        <v>1207.9199999999998</v>
      </c>
      <c r="J588" s="20">
        <f t="shared" si="14"/>
        <v>1423.77</v>
      </c>
      <c r="K588" s="20">
        <f t="shared" si="14"/>
        <v>1732.07</v>
      </c>
    </row>
    <row r="589" spans="1:11" s="10" customFormat="1" ht="14.25" customHeight="1">
      <c r="A589" s="18">
        <v>42333</v>
      </c>
      <c r="B589" s="16">
        <v>4</v>
      </c>
      <c r="C589" s="19">
        <v>908.23</v>
      </c>
      <c r="D589" s="19">
        <v>0</v>
      </c>
      <c r="E589" s="19">
        <v>22.64</v>
      </c>
      <c r="F589" s="19">
        <v>930.77</v>
      </c>
      <c r="G589" s="19">
        <v>15.24</v>
      </c>
      <c r="H589" s="20">
        <f t="shared" si="14"/>
        <v>1014.85</v>
      </c>
      <c r="I589" s="20">
        <f t="shared" si="14"/>
        <v>1210.4299999999998</v>
      </c>
      <c r="J589" s="20">
        <f t="shared" si="14"/>
        <v>1426.28</v>
      </c>
      <c r="K589" s="20">
        <f t="shared" si="14"/>
        <v>1734.58</v>
      </c>
    </row>
    <row r="590" spans="1:11" s="10" customFormat="1" ht="14.25" customHeight="1">
      <c r="A590" s="18">
        <v>42333</v>
      </c>
      <c r="B590" s="16">
        <v>5</v>
      </c>
      <c r="C590" s="19">
        <v>943.21</v>
      </c>
      <c r="D590" s="19">
        <v>20.73</v>
      </c>
      <c r="E590" s="19">
        <v>0</v>
      </c>
      <c r="F590" s="19">
        <v>965.75</v>
      </c>
      <c r="G590" s="19">
        <v>15.81</v>
      </c>
      <c r="H590" s="20">
        <f t="shared" si="14"/>
        <v>1050.3999999999999</v>
      </c>
      <c r="I590" s="20">
        <f t="shared" si="14"/>
        <v>1245.9799999999998</v>
      </c>
      <c r="J590" s="20">
        <f t="shared" si="14"/>
        <v>1461.83</v>
      </c>
      <c r="K590" s="20">
        <f t="shared" si="14"/>
        <v>1770.1299999999999</v>
      </c>
    </row>
    <row r="591" spans="1:11" s="10" customFormat="1" ht="14.25" customHeight="1">
      <c r="A591" s="18">
        <v>42333</v>
      </c>
      <c r="B591" s="16">
        <v>6</v>
      </c>
      <c r="C591" s="19">
        <v>1004.08</v>
      </c>
      <c r="D591" s="19">
        <v>102.97</v>
      </c>
      <c r="E591" s="19">
        <v>0</v>
      </c>
      <c r="F591" s="19">
        <v>1026.62</v>
      </c>
      <c r="G591" s="19">
        <v>16.81</v>
      </c>
      <c r="H591" s="20">
        <f t="shared" si="14"/>
        <v>1112.2699999999998</v>
      </c>
      <c r="I591" s="20">
        <f t="shared" si="14"/>
        <v>1307.8499999999997</v>
      </c>
      <c r="J591" s="20">
        <f t="shared" si="14"/>
        <v>1523.6999999999998</v>
      </c>
      <c r="K591" s="20">
        <f t="shared" si="14"/>
        <v>1831.9999999999998</v>
      </c>
    </row>
    <row r="592" spans="1:11" s="10" customFormat="1" ht="14.25" customHeight="1">
      <c r="A592" s="18">
        <v>42333</v>
      </c>
      <c r="B592" s="16">
        <v>7</v>
      </c>
      <c r="C592" s="19">
        <v>1261.28</v>
      </c>
      <c r="D592" s="19">
        <v>25.17</v>
      </c>
      <c r="E592" s="19">
        <v>0</v>
      </c>
      <c r="F592" s="19">
        <v>1283.82</v>
      </c>
      <c r="G592" s="19">
        <v>21.02</v>
      </c>
      <c r="H592" s="20">
        <f t="shared" si="14"/>
        <v>1373.6799999999998</v>
      </c>
      <c r="I592" s="20">
        <f t="shared" si="14"/>
        <v>1569.2599999999998</v>
      </c>
      <c r="J592" s="20">
        <f t="shared" si="14"/>
        <v>1785.11</v>
      </c>
      <c r="K592" s="20">
        <f t="shared" si="14"/>
        <v>2093.4100000000003</v>
      </c>
    </row>
    <row r="593" spans="1:11" s="10" customFormat="1" ht="14.25" customHeight="1">
      <c r="A593" s="18">
        <v>42333</v>
      </c>
      <c r="B593" s="16">
        <v>8</v>
      </c>
      <c r="C593" s="19">
        <v>1597.08</v>
      </c>
      <c r="D593" s="19">
        <v>0</v>
      </c>
      <c r="E593" s="19">
        <v>62.19</v>
      </c>
      <c r="F593" s="19">
        <v>1619.62</v>
      </c>
      <c r="G593" s="19">
        <v>26.52</v>
      </c>
      <c r="H593" s="20">
        <f t="shared" si="14"/>
        <v>1714.9799999999998</v>
      </c>
      <c r="I593" s="20">
        <f t="shared" si="14"/>
        <v>1910.5599999999997</v>
      </c>
      <c r="J593" s="20">
        <f t="shared" si="14"/>
        <v>2126.41</v>
      </c>
      <c r="K593" s="20">
        <f t="shared" si="14"/>
        <v>2434.71</v>
      </c>
    </row>
    <row r="594" spans="1:11" s="10" customFormat="1" ht="14.25" customHeight="1">
      <c r="A594" s="18">
        <v>42333</v>
      </c>
      <c r="B594" s="16">
        <v>9</v>
      </c>
      <c r="C594" s="19">
        <v>1612.8</v>
      </c>
      <c r="D594" s="19">
        <v>0</v>
      </c>
      <c r="E594" s="19">
        <v>79.2</v>
      </c>
      <c r="F594" s="19">
        <v>1635.34</v>
      </c>
      <c r="G594" s="19">
        <v>26.78</v>
      </c>
      <c r="H594" s="20">
        <f t="shared" si="14"/>
        <v>1730.9599999999998</v>
      </c>
      <c r="I594" s="20">
        <f t="shared" si="14"/>
        <v>1926.5399999999997</v>
      </c>
      <c r="J594" s="20">
        <f t="shared" si="14"/>
        <v>2142.39</v>
      </c>
      <c r="K594" s="20">
        <f t="shared" si="14"/>
        <v>2450.69</v>
      </c>
    </row>
    <row r="595" spans="1:11" s="10" customFormat="1" ht="14.25" customHeight="1">
      <c r="A595" s="18">
        <v>42333</v>
      </c>
      <c r="B595" s="16">
        <v>10</v>
      </c>
      <c r="C595" s="19">
        <v>1621.32</v>
      </c>
      <c r="D595" s="19">
        <v>0</v>
      </c>
      <c r="E595" s="19">
        <v>98.84</v>
      </c>
      <c r="F595" s="19">
        <v>1643.86</v>
      </c>
      <c r="G595" s="19">
        <v>26.92</v>
      </c>
      <c r="H595" s="20">
        <f t="shared" si="14"/>
        <v>1739.62</v>
      </c>
      <c r="I595" s="20">
        <f t="shared" si="14"/>
        <v>1935.1999999999998</v>
      </c>
      <c r="J595" s="20">
        <f t="shared" si="14"/>
        <v>2151.05</v>
      </c>
      <c r="K595" s="20">
        <f t="shared" si="14"/>
        <v>2459.35</v>
      </c>
    </row>
    <row r="596" spans="1:11" s="10" customFormat="1" ht="14.25" customHeight="1">
      <c r="A596" s="18">
        <v>42333</v>
      </c>
      <c r="B596" s="16">
        <v>11</v>
      </c>
      <c r="C596" s="19">
        <v>1614.12</v>
      </c>
      <c r="D596" s="19">
        <v>0</v>
      </c>
      <c r="E596" s="19">
        <v>95.71</v>
      </c>
      <c r="F596" s="19">
        <v>1636.66</v>
      </c>
      <c r="G596" s="19">
        <v>26.8</v>
      </c>
      <c r="H596" s="20">
        <f t="shared" si="14"/>
        <v>1732.3</v>
      </c>
      <c r="I596" s="20">
        <f t="shared" si="14"/>
        <v>1927.8799999999999</v>
      </c>
      <c r="J596" s="20">
        <f t="shared" si="14"/>
        <v>2143.73</v>
      </c>
      <c r="K596" s="20">
        <f t="shared" si="14"/>
        <v>2452.03</v>
      </c>
    </row>
    <row r="597" spans="1:11" s="10" customFormat="1" ht="14.25" customHeight="1">
      <c r="A597" s="18">
        <v>42333</v>
      </c>
      <c r="B597" s="16">
        <v>12</v>
      </c>
      <c r="C597" s="19">
        <v>1612.03</v>
      </c>
      <c r="D597" s="19">
        <v>0</v>
      </c>
      <c r="E597" s="19">
        <v>85.29</v>
      </c>
      <c r="F597" s="19">
        <v>1634.57</v>
      </c>
      <c r="G597" s="19">
        <v>26.76</v>
      </c>
      <c r="H597" s="20">
        <f t="shared" si="14"/>
        <v>1730.1699999999998</v>
      </c>
      <c r="I597" s="20">
        <f t="shared" si="14"/>
        <v>1925.7499999999998</v>
      </c>
      <c r="J597" s="20">
        <f t="shared" si="14"/>
        <v>2141.6</v>
      </c>
      <c r="K597" s="20">
        <f t="shared" si="14"/>
        <v>2449.9</v>
      </c>
    </row>
    <row r="598" spans="1:11" s="10" customFormat="1" ht="14.25" customHeight="1">
      <c r="A598" s="18">
        <v>42333</v>
      </c>
      <c r="B598" s="16">
        <v>13</v>
      </c>
      <c r="C598" s="19">
        <v>1616.7</v>
      </c>
      <c r="D598" s="19">
        <v>0</v>
      </c>
      <c r="E598" s="19">
        <v>74.62</v>
      </c>
      <c r="F598" s="19">
        <v>1639.24</v>
      </c>
      <c r="G598" s="19">
        <v>26.84</v>
      </c>
      <c r="H598" s="20">
        <f t="shared" si="14"/>
        <v>1734.9199999999998</v>
      </c>
      <c r="I598" s="20">
        <f t="shared" si="14"/>
        <v>1930.4999999999998</v>
      </c>
      <c r="J598" s="20">
        <f t="shared" si="14"/>
        <v>2146.35</v>
      </c>
      <c r="K598" s="20">
        <f t="shared" si="14"/>
        <v>2454.65</v>
      </c>
    </row>
    <row r="599" spans="1:11" s="10" customFormat="1" ht="14.25" customHeight="1">
      <c r="A599" s="18">
        <v>42333</v>
      </c>
      <c r="B599" s="16">
        <v>14</v>
      </c>
      <c r="C599" s="19">
        <v>1617.18</v>
      </c>
      <c r="D599" s="19">
        <v>0</v>
      </c>
      <c r="E599" s="19">
        <v>71.21</v>
      </c>
      <c r="F599" s="19">
        <v>1639.72</v>
      </c>
      <c r="G599" s="19">
        <v>26.85</v>
      </c>
      <c r="H599" s="20">
        <f t="shared" si="14"/>
        <v>1735.4099999999999</v>
      </c>
      <c r="I599" s="20">
        <f t="shared" si="14"/>
        <v>1930.9899999999998</v>
      </c>
      <c r="J599" s="20">
        <f t="shared" si="14"/>
        <v>2146.84</v>
      </c>
      <c r="K599" s="20">
        <f t="shared" si="14"/>
        <v>2455.14</v>
      </c>
    </row>
    <row r="600" spans="1:11" s="10" customFormat="1" ht="14.25" customHeight="1">
      <c r="A600" s="18">
        <v>42333</v>
      </c>
      <c r="B600" s="16">
        <v>15</v>
      </c>
      <c r="C600" s="19">
        <v>1618.13</v>
      </c>
      <c r="D600" s="19">
        <v>0</v>
      </c>
      <c r="E600" s="19">
        <v>70.01</v>
      </c>
      <c r="F600" s="19">
        <v>1640.67</v>
      </c>
      <c r="G600" s="19">
        <v>26.86</v>
      </c>
      <c r="H600" s="20">
        <f t="shared" si="14"/>
        <v>1736.37</v>
      </c>
      <c r="I600" s="20">
        <f t="shared" si="14"/>
        <v>1931.9499999999998</v>
      </c>
      <c r="J600" s="20">
        <f t="shared" si="14"/>
        <v>2147.8</v>
      </c>
      <c r="K600" s="20">
        <f t="shared" si="14"/>
        <v>2456.1</v>
      </c>
    </row>
    <row r="601" spans="1:11" s="10" customFormat="1" ht="14.25" customHeight="1">
      <c r="A601" s="18">
        <v>42333</v>
      </c>
      <c r="B601" s="16">
        <v>16</v>
      </c>
      <c r="C601" s="19">
        <v>1615.03</v>
      </c>
      <c r="D601" s="19">
        <v>0</v>
      </c>
      <c r="E601" s="19">
        <v>73.36</v>
      </c>
      <c r="F601" s="19">
        <v>1637.57</v>
      </c>
      <c r="G601" s="19">
        <v>26.81</v>
      </c>
      <c r="H601" s="20">
        <f t="shared" si="14"/>
        <v>1733.2199999999998</v>
      </c>
      <c r="I601" s="20">
        <f t="shared" si="14"/>
        <v>1928.7999999999997</v>
      </c>
      <c r="J601" s="20">
        <f t="shared" si="14"/>
        <v>2144.65</v>
      </c>
      <c r="K601" s="20">
        <f t="shared" si="14"/>
        <v>2452.9500000000003</v>
      </c>
    </row>
    <row r="602" spans="1:11" s="10" customFormat="1" ht="14.25" customHeight="1">
      <c r="A602" s="18">
        <v>42333</v>
      </c>
      <c r="B602" s="16">
        <v>17</v>
      </c>
      <c r="C602" s="19">
        <v>1611.14</v>
      </c>
      <c r="D602" s="19">
        <v>0</v>
      </c>
      <c r="E602" s="19">
        <v>50.66</v>
      </c>
      <c r="F602" s="19">
        <v>1633.68</v>
      </c>
      <c r="G602" s="19">
        <v>26.75</v>
      </c>
      <c r="H602" s="20">
        <f t="shared" si="14"/>
        <v>1729.27</v>
      </c>
      <c r="I602" s="20">
        <f t="shared" si="14"/>
        <v>1924.85</v>
      </c>
      <c r="J602" s="20">
        <f t="shared" si="14"/>
        <v>2140.7000000000003</v>
      </c>
      <c r="K602" s="20">
        <f t="shared" si="14"/>
        <v>2449.0000000000005</v>
      </c>
    </row>
    <row r="603" spans="1:11" s="10" customFormat="1" ht="14.25" customHeight="1">
      <c r="A603" s="18">
        <v>42333</v>
      </c>
      <c r="B603" s="16">
        <v>18</v>
      </c>
      <c r="C603" s="19">
        <v>1610.68</v>
      </c>
      <c r="D603" s="19">
        <v>52.66</v>
      </c>
      <c r="E603" s="19">
        <v>0</v>
      </c>
      <c r="F603" s="19">
        <v>1633.22</v>
      </c>
      <c r="G603" s="19">
        <v>26.74</v>
      </c>
      <c r="H603" s="20">
        <f t="shared" si="14"/>
        <v>1728.8</v>
      </c>
      <c r="I603" s="20">
        <f t="shared" si="14"/>
        <v>1924.3799999999999</v>
      </c>
      <c r="J603" s="20">
        <f t="shared" si="14"/>
        <v>2140.23</v>
      </c>
      <c r="K603" s="20">
        <f t="shared" si="14"/>
        <v>2448.53</v>
      </c>
    </row>
    <row r="604" spans="1:11" s="10" customFormat="1" ht="14.25" customHeight="1">
      <c r="A604" s="18">
        <v>42333</v>
      </c>
      <c r="B604" s="16">
        <v>19</v>
      </c>
      <c r="C604" s="19">
        <v>1654.58</v>
      </c>
      <c r="D604" s="19">
        <v>2.04</v>
      </c>
      <c r="E604" s="19">
        <v>0</v>
      </c>
      <c r="F604" s="19">
        <v>1677.12</v>
      </c>
      <c r="G604" s="19">
        <v>27.46</v>
      </c>
      <c r="H604" s="20">
        <f t="shared" si="14"/>
        <v>1773.4199999999998</v>
      </c>
      <c r="I604" s="20">
        <f t="shared" si="14"/>
        <v>1968.9999999999998</v>
      </c>
      <c r="J604" s="20">
        <f t="shared" si="14"/>
        <v>2184.85</v>
      </c>
      <c r="K604" s="20">
        <f t="shared" si="14"/>
        <v>2493.15</v>
      </c>
    </row>
    <row r="605" spans="1:11" s="10" customFormat="1" ht="14.25" customHeight="1">
      <c r="A605" s="18">
        <v>42333</v>
      </c>
      <c r="B605" s="16">
        <v>20</v>
      </c>
      <c r="C605" s="19">
        <v>1649.8</v>
      </c>
      <c r="D605" s="19">
        <v>253.16</v>
      </c>
      <c r="E605" s="19">
        <v>0</v>
      </c>
      <c r="F605" s="19">
        <v>1672.34</v>
      </c>
      <c r="G605" s="19">
        <v>27.38</v>
      </c>
      <c r="H605" s="20">
        <f t="shared" si="14"/>
        <v>1768.56</v>
      </c>
      <c r="I605" s="20">
        <f t="shared" si="14"/>
        <v>1964.1399999999999</v>
      </c>
      <c r="J605" s="20">
        <f t="shared" si="14"/>
        <v>2179.9900000000002</v>
      </c>
      <c r="K605" s="20">
        <f t="shared" si="14"/>
        <v>2488.2900000000004</v>
      </c>
    </row>
    <row r="606" spans="1:11" s="10" customFormat="1" ht="14.25" customHeight="1">
      <c r="A606" s="18">
        <v>42333</v>
      </c>
      <c r="B606" s="16">
        <v>21</v>
      </c>
      <c r="C606" s="19">
        <v>1625.42</v>
      </c>
      <c r="D606" s="19">
        <v>0</v>
      </c>
      <c r="E606" s="19">
        <v>44.17</v>
      </c>
      <c r="F606" s="19">
        <v>1647.96</v>
      </c>
      <c r="G606" s="19">
        <v>26.98</v>
      </c>
      <c r="H606" s="20">
        <f t="shared" si="14"/>
        <v>1743.78</v>
      </c>
      <c r="I606" s="20">
        <f t="shared" si="14"/>
        <v>1939.36</v>
      </c>
      <c r="J606" s="20">
        <f t="shared" si="14"/>
        <v>2155.21</v>
      </c>
      <c r="K606" s="20">
        <f t="shared" si="14"/>
        <v>2463.51</v>
      </c>
    </row>
    <row r="607" spans="1:11" s="10" customFormat="1" ht="14.25" customHeight="1">
      <c r="A607" s="18">
        <v>42333</v>
      </c>
      <c r="B607" s="16">
        <v>22</v>
      </c>
      <c r="C607" s="19">
        <v>1613.02</v>
      </c>
      <c r="D607" s="19">
        <v>0</v>
      </c>
      <c r="E607" s="19">
        <v>576.72</v>
      </c>
      <c r="F607" s="19">
        <v>1635.56</v>
      </c>
      <c r="G607" s="19">
        <v>26.78</v>
      </c>
      <c r="H607" s="20">
        <f t="shared" si="14"/>
        <v>1731.1799999999998</v>
      </c>
      <c r="I607" s="20">
        <f t="shared" si="14"/>
        <v>1926.7599999999998</v>
      </c>
      <c r="J607" s="20">
        <f t="shared" si="14"/>
        <v>2142.61</v>
      </c>
      <c r="K607" s="20">
        <f t="shared" si="14"/>
        <v>2450.9100000000003</v>
      </c>
    </row>
    <row r="608" spans="1:11" s="10" customFormat="1" ht="14.25" customHeight="1">
      <c r="A608" s="18">
        <v>42333</v>
      </c>
      <c r="B608" s="16">
        <v>23</v>
      </c>
      <c r="C608" s="19">
        <v>1090.94</v>
      </c>
      <c r="D608" s="19">
        <v>0</v>
      </c>
      <c r="E608" s="19">
        <v>110.55</v>
      </c>
      <c r="F608" s="19">
        <v>1113.48</v>
      </c>
      <c r="G608" s="19">
        <v>18.23</v>
      </c>
      <c r="H608" s="20">
        <f t="shared" si="14"/>
        <v>1200.55</v>
      </c>
      <c r="I608" s="20">
        <f t="shared" si="14"/>
        <v>1396.1299999999999</v>
      </c>
      <c r="J608" s="20">
        <f t="shared" si="14"/>
        <v>1611.98</v>
      </c>
      <c r="K608" s="20">
        <f t="shared" si="14"/>
        <v>1920.28</v>
      </c>
    </row>
    <row r="609" spans="1:11" s="10" customFormat="1" ht="14.25" customHeight="1">
      <c r="A609" s="18">
        <v>42334</v>
      </c>
      <c r="B609" s="16">
        <v>0</v>
      </c>
      <c r="C609" s="19">
        <v>1005.52</v>
      </c>
      <c r="D609" s="19">
        <v>0</v>
      </c>
      <c r="E609" s="19">
        <v>122.79</v>
      </c>
      <c r="F609" s="19">
        <v>1028.06</v>
      </c>
      <c r="G609" s="19">
        <v>16.83</v>
      </c>
      <c r="H609" s="20">
        <f t="shared" si="14"/>
        <v>1113.7299999999998</v>
      </c>
      <c r="I609" s="20">
        <f t="shared" si="14"/>
        <v>1309.3099999999997</v>
      </c>
      <c r="J609" s="20">
        <f t="shared" si="14"/>
        <v>1525.1599999999999</v>
      </c>
      <c r="K609" s="20">
        <f t="shared" si="14"/>
        <v>1833.4599999999998</v>
      </c>
    </row>
    <row r="610" spans="1:11" s="10" customFormat="1" ht="14.25" customHeight="1">
      <c r="A610" s="18">
        <v>42334</v>
      </c>
      <c r="B610" s="16">
        <v>1</v>
      </c>
      <c r="C610" s="19">
        <v>981.28</v>
      </c>
      <c r="D610" s="19">
        <v>0</v>
      </c>
      <c r="E610" s="19">
        <v>78.41</v>
      </c>
      <c r="F610" s="19">
        <v>1003.82</v>
      </c>
      <c r="G610" s="19">
        <v>16.44</v>
      </c>
      <c r="H610" s="20">
        <f t="shared" si="14"/>
        <v>1089.1</v>
      </c>
      <c r="I610" s="20">
        <f t="shared" si="14"/>
        <v>1284.68</v>
      </c>
      <c r="J610" s="20">
        <f t="shared" si="14"/>
        <v>1500.53</v>
      </c>
      <c r="K610" s="20">
        <f t="shared" si="14"/>
        <v>1808.8300000000002</v>
      </c>
    </row>
    <row r="611" spans="1:11" s="10" customFormat="1" ht="14.25" customHeight="1">
      <c r="A611" s="18">
        <v>42334</v>
      </c>
      <c r="B611" s="16">
        <v>2</v>
      </c>
      <c r="C611" s="19">
        <v>938.48</v>
      </c>
      <c r="D611" s="19">
        <v>0</v>
      </c>
      <c r="E611" s="19">
        <v>54.48</v>
      </c>
      <c r="F611" s="19">
        <v>961.02</v>
      </c>
      <c r="G611" s="19">
        <v>15.74</v>
      </c>
      <c r="H611" s="20">
        <f t="shared" si="14"/>
        <v>1045.6</v>
      </c>
      <c r="I611" s="20">
        <f t="shared" si="14"/>
        <v>1241.1799999999998</v>
      </c>
      <c r="J611" s="20">
        <f t="shared" si="14"/>
        <v>1457.03</v>
      </c>
      <c r="K611" s="20">
        <f t="shared" si="14"/>
        <v>1765.33</v>
      </c>
    </row>
    <row r="612" spans="1:11" s="10" customFormat="1" ht="14.25" customHeight="1">
      <c r="A612" s="18">
        <v>42334</v>
      </c>
      <c r="B612" s="16">
        <v>3</v>
      </c>
      <c r="C612" s="19">
        <v>920.24</v>
      </c>
      <c r="D612" s="19">
        <v>0</v>
      </c>
      <c r="E612" s="19">
        <v>46.27</v>
      </c>
      <c r="F612" s="19">
        <v>942.78</v>
      </c>
      <c r="G612" s="19">
        <v>15.44</v>
      </c>
      <c r="H612" s="20">
        <f t="shared" si="14"/>
        <v>1027.06</v>
      </c>
      <c r="I612" s="20">
        <f t="shared" si="14"/>
        <v>1222.6399999999999</v>
      </c>
      <c r="J612" s="20">
        <f t="shared" si="14"/>
        <v>1438.49</v>
      </c>
      <c r="K612" s="20">
        <f t="shared" si="14"/>
        <v>1746.79</v>
      </c>
    </row>
    <row r="613" spans="1:11" s="10" customFormat="1" ht="14.25" customHeight="1">
      <c r="A613" s="18">
        <v>42334</v>
      </c>
      <c r="B613" s="16">
        <v>4</v>
      </c>
      <c r="C613" s="19">
        <v>918.23</v>
      </c>
      <c r="D613" s="19">
        <v>0</v>
      </c>
      <c r="E613" s="19">
        <v>15.7</v>
      </c>
      <c r="F613" s="19">
        <v>940.77</v>
      </c>
      <c r="G613" s="19">
        <v>15.4</v>
      </c>
      <c r="H613" s="20">
        <f t="shared" si="14"/>
        <v>1025.01</v>
      </c>
      <c r="I613" s="20">
        <f t="shared" si="14"/>
        <v>1220.59</v>
      </c>
      <c r="J613" s="20">
        <f t="shared" si="14"/>
        <v>1436.4399999999998</v>
      </c>
      <c r="K613" s="20">
        <f t="shared" si="14"/>
        <v>1744.74</v>
      </c>
    </row>
    <row r="614" spans="1:11" s="10" customFormat="1" ht="14.25" customHeight="1">
      <c r="A614" s="18">
        <v>42334</v>
      </c>
      <c r="B614" s="16">
        <v>5</v>
      </c>
      <c r="C614" s="19">
        <v>923.46</v>
      </c>
      <c r="D614" s="19">
        <v>0</v>
      </c>
      <c r="E614" s="19">
        <v>16.56</v>
      </c>
      <c r="F614" s="19">
        <v>946</v>
      </c>
      <c r="G614" s="19">
        <v>15.49</v>
      </c>
      <c r="H614" s="20">
        <f t="shared" si="14"/>
        <v>1030.33</v>
      </c>
      <c r="I614" s="20">
        <f t="shared" si="14"/>
        <v>1225.9099999999999</v>
      </c>
      <c r="J614" s="20">
        <f t="shared" si="14"/>
        <v>1441.76</v>
      </c>
      <c r="K614" s="20">
        <f t="shared" si="14"/>
        <v>1750.06</v>
      </c>
    </row>
    <row r="615" spans="1:11" s="10" customFormat="1" ht="14.25" customHeight="1">
      <c r="A615" s="18">
        <v>42334</v>
      </c>
      <c r="B615" s="16">
        <v>6</v>
      </c>
      <c r="C615" s="19">
        <v>918.81</v>
      </c>
      <c r="D615" s="19">
        <v>82.83</v>
      </c>
      <c r="E615" s="19">
        <v>0</v>
      </c>
      <c r="F615" s="19">
        <v>941.35</v>
      </c>
      <c r="G615" s="19">
        <v>15.41</v>
      </c>
      <c r="H615" s="20">
        <f t="shared" si="14"/>
        <v>1025.6</v>
      </c>
      <c r="I615" s="20">
        <f t="shared" si="14"/>
        <v>1221.1799999999998</v>
      </c>
      <c r="J615" s="20">
        <f t="shared" si="14"/>
        <v>1437.03</v>
      </c>
      <c r="K615" s="20">
        <f t="shared" si="14"/>
        <v>1745.33</v>
      </c>
    </row>
    <row r="616" spans="1:11" s="10" customFormat="1" ht="14.25" customHeight="1">
      <c r="A616" s="18">
        <v>42334</v>
      </c>
      <c r="B616" s="16">
        <v>7</v>
      </c>
      <c r="C616" s="19">
        <v>958.86</v>
      </c>
      <c r="D616" s="19">
        <v>108.1</v>
      </c>
      <c r="E616" s="19">
        <v>0</v>
      </c>
      <c r="F616" s="19">
        <v>981.4</v>
      </c>
      <c r="G616" s="19">
        <v>16.07</v>
      </c>
      <c r="H616" s="20">
        <f t="shared" si="14"/>
        <v>1066.31</v>
      </c>
      <c r="I616" s="20">
        <f t="shared" si="14"/>
        <v>1261.8899999999999</v>
      </c>
      <c r="J616" s="20">
        <f t="shared" si="14"/>
        <v>1477.74</v>
      </c>
      <c r="K616" s="20">
        <f t="shared" si="14"/>
        <v>1786.04</v>
      </c>
    </row>
    <row r="617" spans="1:11" s="10" customFormat="1" ht="14.25" customHeight="1">
      <c r="A617" s="18">
        <v>42334</v>
      </c>
      <c r="B617" s="16">
        <v>8</v>
      </c>
      <c r="C617" s="19">
        <v>1231.29</v>
      </c>
      <c r="D617" s="19">
        <v>59.58</v>
      </c>
      <c r="E617" s="19">
        <v>0</v>
      </c>
      <c r="F617" s="19">
        <v>1253.83</v>
      </c>
      <c r="G617" s="19">
        <v>20.53</v>
      </c>
      <c r="H617" s="20">
        <f t="shared" si="14"/>
        <v>1343.1999999999998</v>
      </c>
      <c r="I617" s="20">
        <f t="shared" si="14"/>
        <v>1538.7799999999997</v>
      </c>
      <c r="J617" s="20">
        <f t="shared" si="14"/>
        <v>1754.6299999999999</v>
      </c>
      <c r="K617" s="20">
        <f t="shared" si="14"/>
        <v>2062.93</v>
      </c>
    </row>
    <row r="618" spans="1:11" s="10" customFormat="1" ht="14.25" customHeight="1">
      <c r="A618" s="18">
        <v>42334</v>
      </c>
      <c r="B618" s="16">
        <v>9</v>
      </c>
      <c r="C618" s="19">
        <v>1509.56</v>
      </c>
      <c r="D618" s="19">
        <v>0</v>
      </c>
      <c r="E618" s="19">
        <v>166.05</v>
      </c>
      <c r="F618" s="19">
        <v>1532.1</v>
      </c>
      <c r="G618" s="19">
        <v>25.09</v>
      </c>
      <c r="H618" s="20">
        <f t="shared" si="14"/>
        <v>1626.0299999999997</v>
      </c>
      <c r="I618" s="20">
        <f t="shared" si="14"/>
        <v>1821.6099999999997</v>
      </c>
      <c r="J618" s="20">
        <f t="shared" si="14"/>
        <v>2037.4599999999998</v>
      </c>
      <c r="K618" s="20">
        <f t="shared" si="14"/>
        <v>2345.7599999999998</v>
      </c>
    </row>
    <row r="619" spans="1:11" s="10" customFormat="1" ht="14.25" customHeight="1">
      <c r="A619" s="18">
        <v>42334</v>
      </c>
      <c r="B619" s="16">
        <v>10</v>
      </c>
      <c r="C619" s="19">
        <v>1556.87</v>
      </c>
      <c r="D619" s="19">
        <v>0</v>
      </c>
      <c r="E619" s="19">
        <v>94.89</v>
      </c>
      <c r="F619" s="19">
        <v>1579.41</v>
      </c>
      <c r="G619" s="19">
        <v>25.86</v>
      </c>
      <c r="H619" s="20">
        <f t="shared" si="14"/>
        <v>1674.11</v>
      </c>
      <c r="I619" s="20">
        <f t="shared" si="14"/>
        <v>1869.6899999999998</v>
      </c>
      <c r="J619" s="20">
        <f t="shared" si="14"/>
        <v>2085.54</v>
      </c>
      <c r="K619" s="20">
        <f t="shared" si="14"/>
        <v>2393.84</v>
      </c>
    </row>
    <row r="620" spans="1:11" s="10" customFormat="1" ht="14.25" customHeight="1">
      <c r="A620" s="18">
        <v>42334</v>
      </c>
      <c r="B620" s="16">
        <v>11</v>
      </c>
      <c r="C620" s="19">
        <v>1556.18</v>
      </c>
      <c r="D620" s="19">
        <v>0</v>
      </c>
      <c r="E620" s="19">
        <v>86.6</v>
      </c>
      <c r="F620" s="19">
        <v>1578.72</v>
      </c>
      <c r="G620" s="19">
        <v>25.85</v>
      </c>
      <c r="H620" s="20">
        <f t="shared" si="14"/>
        <v>1673.4099999999999</v>
      </c>
      <c r="I620" s="20">
        <f t="shared" si="14"/>
        <v>1868.9899999999998</v>
      </c>
      <c r="J620" s="20">
        <f t="shared" si="14"/>
        <v>2084.84</v>
      </c>
      <c r="K620" s="20">
        <f t="shared" si="14"/>
        <v>2393.14</v>
      </c>
    </row>
    <row r="621" spans="1:11" s="10" customFormat="1" ht="14.25" customHeight="1">
      <c r="A621" s="18">
        <v>42334</v>
      </c>
      <c r="B621" s="16">
        <v>12</v>
      </c>
      <c r="C621" s="19">
        <v>1553.84</v>
      </c>
      <c r="D621" s="19">
        <v>0</v>
      </c>
      <c r="E621" s="19">
        <v>5.08</v>
      </c>
      <c r="F621" s="19">
        <v>1576.38</v>
      </c>
      <c r="G621" s="19">
        <v>25.81</v>
      </c>
      <c r="H621" s="20">
        <f t="shared" si="14"/>
        <v>1671.03</v>
      </c>
      <c r="I621" s="20">
        <f t="shared" si="14"/>
        <v>1866.61</v>
      </c>
      <c r="J621" s="20">
        <f t="shared" si="14"/>
        <v>2082.46</v>
      </c>
      <c r="K621" s="20">
        <f t="shared" si="14"/>
        <v>2390.76</v>
      </c>
    </row>
    <row r="622" spans="1:11" s="10" customFormat="1" ht="14.25" customHeight="1">
      <c r="A622" s="18">
        <v>42334</v>
      </c>
      <c r="B622" s="16">
        <v>13</v>
      </c>
      <c r="C622" s="19">
        <v>1554.15</v>
      </c>
      <c r="D622" s="19">
        <v>0</v>
      </c>
      <c r="E622" s="19">
        <v>17.18</v>
      </c>
      <c r="F622" s="19">
        <v>1576.69</v>
      </c>
      <c r="G622" s="19">
        <v>25.82</v>
      </c>
      <c r="H622" s="20">
        <f t="shared" si="14"/>
        <v>1671.35</v>
      </c>
      <c r="I622" s="20">
        <f t="shared" si="14"/>
        <v>1866.9299999999998</v>
      </c>
      <c r="J622" s="20">
        <f t="shared" si="14"/>
        <v>2082.78</v>
      </c>
      <c r="K622" s="20">
        <f t="shared" si="14"/>
        <v>2391.0800000000004</v>
      </c>
    </row>
    <row r="623" spans="1:11" s="10" customFormat="1" ht="14.25" customHeight="1">
      <c r="A623" s="18">
        <v>42334</v>
      </c>
      <c r="B623" s="16">
        <v>14</v>
      </c>
      <c r="C623" s="19">
        <v>1548.99</v>
      </c>
      <c r="D623" s="19">
        <v>0</v>
      </c>
      <c r="E623" s="19">
        <v>35.8</v>
      </c>
      <c r="F623" s="19">
        <v>1571.53</v>
      </c>
      <c r="G623" s="19">
        <v>25.73</v>
      </c>
      <c r="H623" s="20">
        <f t="shared" si="14"/>
        <v>1666.1</v>
      </c>
      <c r="I623" s="20">
        <f t="shared" si="14"/>
        <v>1861.6799999999998</v>
      </c>
      <c r="J623" s="20">
        <f t="shared" si="14"/>
        <v>2077.53</v>
      </c>
      <c r="K623" s="20">
        <f t="shared" si="14"/>
        <v>2385.8300000000004</v>
      </c>
    </row>
    <row r="624" spans="1:11" s="10" customFormat="1" ht="14.25" customHeight="1">
      <c r="A624" s="18">
        <v>42334</v>
      </c>
      <c r="B624" s="16">
        <v>15</v>
      </c>
      <c r="C624" s="19">
        <v>1549.1</v>
      </c>
      <c r="D624" s="19">
        <v>0</v>
      </c>
      <c r="E624" s="19">
        <v>18.81</v>
      </c>
      <c r="F624" s="19">
        <v>1571.64</v>
      </c>
      <c r="G624" s="19">
        <v>25.73</v>
      </c>
      <c r="H624" s="20">
        <f t="shared" si="14"/>
        <v>1666.21</v>
      </c>
      <c r="I624" s="20">
        <f t="shared" si="14"/>
        <v>1861.79</v>
      </c>
      <c r="J624" s="20">
        <f t="shared" si="14"/>
        <v>2077.6400000000003</v>
      </c>
      <c r="K624" s="20">
        <f t="shared" si="14"/>
        <v>2385.94</v>
      </c>
    </row>
    <row r="625" spans="1:11" s="10" customFormat="1" ht="14.25" customHeight="1">
      <c r="A625" s="18">
        <v>42334</v>
      </c>
      <c r="B625" s="16">
        <v>16</v>
      </c>
      <c r="C625" s="19">
        <v>1545.46</v>
      </c>
      <c r="D625" s="19">
        <v>0</v>
      </c>
      <c r="E625" s="19">
        <v>89.8</v>
      </c>
      <c r="F625" s="19">
        <v>1568</v>
      </c>
      <c r="G625" s="19">
        <v>25.67</v>
      </c>
      <c r="H625" s="20">
        <f t="shared" si="14"/>
        <v>1662.51</v>
      </c>
      <c r="I625" s="20">
        <f t="shared" si="14"/>
        <v>1858.09</v>
      </c>
      <c r="J625" s="20">
        <f t="shared" si="14"/>
        <v>2073.94</v>
      </c>
      <c r="K625" s="20">
        <f t="shared" si="14"/>
        <v>2382.2400000000002</v>
      </c>
    </row>
    <row r="626" spans="1:11" s="10" customFormat="1" ht="14.25" customHeight="1">
      <c r="A626" s="18">
        <v>42334</v>
      </c>
      <c r="B626" s="16">
        <v>17</v>
      </c>
      <c r="C626" s="19">
        <v>1493.8</v>
      </c>
      <c r="D626" s="19">
        <v>0</v>
      </c>
      <c r="E626" s="19">
        <v>11.91</v>
      </c>
      <c r="F626" s="19">
        <v>1516.34</v>
      </c>
      <c r="G626" s="19">
        <v>24.83</v>
      </c>
      <c r="H626" s="20">
        <f t="shared" si="14"/>
        <v>1610.0099999999998</v>
      </c>
      <c r="I626" s="20">
        <f t="shared" si="14"/>
        <v>1805.5899999999997</v>
      </c>
      <c r="J626" s="20">
        <f t="shared" si="14"/>
        <v>2021.4399999999998</v>
      </c>
      <c r="K626" s="20">
        <f t="shared" si="14"/>
        <v>2329.7400000000002</v>
      </c>
    </row>
    <row r="627" spans="1:11" s="10" customFormat="1" ht="14.25" customHeight="1">
      <c r="A627" s="18">
        <v>42334</v>
      </c>
      <c r="B627" s="16">
        <v>18</v>
      </c>
      <c r="C627" s="19">
        <v>1549.96</v>
      </c>
      <c r="D627" s="19">
        <v>92.6</v>
      </c>
      <c r="E627" s="19">
        <v>0</v>
      </c>
      <c r="F627" s="19">
        <v>1572.5</v>
      </c>
      <c r="G627" s="19">
        <v>25.75</v>
      </c>
      <c r="H627" s="20">
        <f t="shared" si="14"/>
        <v>1667.09</v>
      </c>
      <c r="I627" s="20">
        <f t="shared" si="14"/>
        <v>1862.6699999999998</v>
      </c>
      <c r="J627" s="20">
        <f t="shared" si="14"/>
        <v>2078.52</v>
      </c>
      <c r="K627" s="20">
        <f t="shared" si="14"/>
        <v>2386.82</v>
      </c>
    </row>
    <row r="628" spans="1:11" s="10" customFormat="1" ht="14.25" customHeight="1">
      <c r="A628" s="18">
        <v>42334</v>
      </c>
      <c r="B628" s="16">
        <v>19</v>
      </c>
      <c r="C628" s="19">
        <v>1572.17</v>
      </c>
      <c r="D628" s="19">
        <v>58.76</v>
      </c>
      <c r="E628" s="19">
        <v>0</v>
      </c>
      <c r="F628" s="19">
        <v>1594.71</v>
      </c>
      <c r="G628" s="19">
        <v>26.11</v>
      </c>
      <c r="H628" s="20">
        <f t="shared" si="14"/>
        <v>1689.6599999999999</v>
      </c>
      <c r="I628" s="20">
        <f t="shared" si="14"/>
        <v>1885.2399999999998</v>
      </c>
      <c r="J628" s="20">
        <f t="shared" si="14"/>
        <v>2101.09</v>
      </c>
      <c r="K628" s="20">
        <f t="shared" si="14"/>
        <v>2409.39</v>
      </c>
    </row>
    <row r="629" spans="1:11" s="10" customFormat="1" ht="14.25" customHeight="1">
      <c r="A629" s="18">
        <v>42334</v>
      </c>
      <c r="B629" s="16">
        <v>20</v>
      </c>
      <c r="C629" s="19">
        <v>1605.23</v>
      </c>
      <c r="D629" s="19">
        <v>0</v>
      </c>
      <c r="E629" s="19">
        <v>17.75</v>
      </c>
      <c r="F629" s="19">
        <v>1627.77</v>
      </c>
      <c r="G629" s="19">
        <v>26.65</v>
      </c>
      <c r="H629" s="20">
        <f t="shared" si="14"/>
        <v>1723.26</v>
      </c>
      <c r="I629" s="20">
        <f t="shared" si="14"/>
        <v>1918.84</v>
      </c>
      <c r="J629" s="20">
        <f t="shared" si="14"/>
        <v>2134.69</v>
      </c>
      <c r="K629" s="20">
        <f t="shared" si="14"/>
        <v>2442.9900000000002</v>
      </c>
    </row>
    <row r="630" spans="1:11" s="10" customFormat="1" ht="14.25" customHeight="1">
      <c r="A630" s="18">
        <v>42334</v>
      </c>
      <c r="B630" s="16">
        <v>21</v>
      </c>
      <c r="C630" s="19">
        <v>1562.43</v>
      </c>
      <c r="D630" s="19">
        <v>0</v>
      </c>
      <c r="E630" s="19">
        <v>152.6</v>
      </c>
      <c r="F630" s="19">
        <v>1584.97</v>
      </c>
      <c r="G630" s="19">
        <v>25.95</v>
      </c>
      <c r="H630" s="20">
        <f t="shared" si="14"/>
        <v>1679.76</v>
      </c>
      <c r="I630" s="20">
        <f t="shared" si="14"/>
        <v>1875.34</v>
      </c>
      <c r="J630" s="20">
        <f t="shared" si="14"/>
        <v>2091.19</v>
      </c>
      <c r="K630" s="20">
        <f t="shared" si="14"/>
        <v>2399.4900000000002</v>
      </c>
    </row>
    <row r="631" spans="1:11" s="10" customFormat="1" ht="14.25" customHeight="1">
      <c r="A631" s="18">
        <v>42334</v>
      </c>
      <c r="B631" s="16">
        <v>22</v>
      </c>
      <c r="C631" s="19">
        <v>1447.05</v>
      </c>
      <c r="D631" s="19">
        <v>0</v>
      </c>
      <c r="E631" s="19">
        <v>488.46</v>
      </c>
      <c r="F631" s="19">
        <v>1469.59</v>
      </c>
      <c r="G631" s="19">
        <v>24.06</v>
      </c>
      <c r="H631" s="20">
        <f t="shared" si="14"/>
        <v>1562.4899999999998</v>
      </c>
      <c r="I631" s="20">
        <f t="shared" si="14"/>
        <v>1758.0699999999997</v>
      </c>
      <c r="J631" s="20">
        <f t="shared" si="14"/>
        <v>1973.9199999999998</v>
      </c>
      <c r="K631" s="20">
        <f t="shared" si="14"/>
        <v>2282.22</v>
      </c>
    </row>
    <row r="632" spans="1:11" s="10" customFormat="1" ht="14.25" customHeight="1">
      <c r="A632" s="18">
        <v>42334</v>
      </c>
      <c r="B632" s="16">
        <v>23</v>
      </c>
      <c r="C632" s="19">
        <v>1049.78</v>
      </c>
      <c r="D632" s="19">
        <v>0</v>
      </c>
      <c r="E632" s="19">
        <v>145.89</v>
      </c>
      <c r="F632" s="19">
        <v>1072.32</v>
      </c>
      <c r="G632" s="19">
        <v>17.56</v>
      </c>
      <c r="H632" s="20">
        <f t="shared" si="14"/>
        <v>1158.7199999999998</v>
      </c>
      <c r="I632" s="20">
        <f t="shared" si="14"/>
        <v>1354.2999999999997</v>
      </c>
      <c r="J632" s="20">
        <f t="shared" si="14"/>
        <v>1570.1499999999999</v>
      </c>
      <c r="K632" s="20">
        <f t="shared" si="14"/>
        <v>1878.4499999999998</v>
      </c>
    </row>
    <row r="633" spans="1:11" s="10" customFormat="1" ht="14.25" customHeight="1">
      <c r="A633" s="18">
        <v>42335</v>
      </c>
      <c r="B633" s="16">
        <v>0</v>
      </c>
      <c r="C633" s="19">
        <v>986.47</v>
      </c>
      <c r="D633" s="19">
        <v>0</v>
      </c>
      <c r="E633" s="19">
        <v>94.36</v>
      </c>
      <c r="F633" s="19">
        <v>1009.01</v>
      </c>
      <c r="G633" s="19">
        <v>16.52</v>
      </c>
      <c r="H633" s="20">
        <f t="shared" si="14"/>
        <v>1094.37</v>
      </c>
      <c r="I633" s="20">
        <f t="shared" si="14"/>
        <v>1289.9499999999998</v>
      </c>
      <c r="J633" s="20">
        <f t="shared" si="14"/>
        <v>1505.8</v>
      </c>
      <c r="K633" s="20">
        <f t="shared" si="14"/>
        <v>1814.1</v>
      </c>
    </row>
    <row r="634" spans="1:11" s="10" customFormat="1" ht="14.25" customHeight="1">
      <c r="A634" s="18">
        <v>42335</v>
      </c>
      <c r="B634" s="16">
        <v>1</v>
      </c>
      <c r="C634" s="19">
        <v>928.6</v>
      </c>
      <c r="D634" s="19">
        <v>0</v>
      </c>
      <c r="E634" s="19">
        <v>69.29</v>
      </c>
      <c r="F634" s="19">
        <v>951.14</v>
      </c>
      <c r="G634" s="19">
        <v>15.57</v>
      </c>
      <c r="H634" s="20">
        <f t="shared" si="14"/>
        <v>1035.55</v>
      </c>
      <c r="I634" s="20">
        <f t="shared" si="14"/>
        <v>1231.1299999999999</v>
      </c>
      <c r="J634" s="20">
        <f t="shared" si="14"/>
        <v>1446.98</v>
      </c>
      <c r="K634" s="20">
        <f t="shared" si="14"/>
        <v>1755.28</v>
      </c>
    </row>
    <row r="635" spans="1:11" s="10" customFormat="1" ht="14.25" customHeight="1">
      <c r="A635" s="18">
        <v>42335</v>
      </c>
      <c r="B635" s="16">
        <v>2</v>
      </c>
      <c r="C635" s="19">
        <v>888.31</v>
      </c>
      <c r="D635" s="19">
        <v>0</v>
      </c>
      <c r="E635" s="19">
        <v>91.12</v>
      </c>
      <c r="F635" s="19">
        <v>910.85</v>
      </c>
      <c r="G635" s="19">
        <v>14.91</v>
      </c>
      <c r="H635" s="20">
        <f t="shared" si="14"/>
        <v>994.6</v>
      </c>
      <c r="I635" s="20">
        <f t="shared" si="14"/>
        <v>1190.1799999999998</v>
      </c>
      <c r="J635" s="20">
        <f t="shared" si="14"/>
        <v>1406.03</v>
      </c>
      <c r="K635" s="20">
        <f t="shared" si="14"/>
        <v>1714.33</v>
      </c>
    </row>
    <row r="636" spans="1:11" s="10" customFormat="1" ht="14.25" customHeight="1">
      <c r="A636" s="18">
        <v>42335</v>
      </c>
      <c r="B636" s="16">
        <v>3</v>
      </c>
      <c r="C636" s="19">
        <v>867.15</v>
      </c>
      <c r="D636" s="19">
        <v>0</v>
      </c>
      <c r="E636" s="19">
        <v>65.13</v>
      </c>
      <c r="F636" s="19">
        <v>889.69</v>
      </c>
      <c r="G636" s="19">
        <v>14.57</v>
      </c>
      <c r="H636" s="20">
        <f t="shared" si="14"/>
        <v>973.1000000000001</v>
      </c>
      <c r="I636" s="20">
        <f t="shared" si="14"/>
        <v>1168.68</v>
      </c>
      <c r="J636" s="20">
        <f t="shared" si="14"/>
        <v>1384.53</v>
      </c>
      <c r="K636" s="20">
        <f t="shared" si="14"/>
        <v>1692.8300000000002</v>
      </c>
    </row>
    <row r="637" spans="1:11" s="10" customFormat="1" ht="14.25" customHeight="1">
      <c r="A637" s="18">
        <v>42335</v>
      </c>
      <c r="B637" s="16">
        <v>4</v>
      </c>
      <c r="C637" s="19">
        <v>868.06</v>
      </c>
      <c r="D637" s="19">
        <v>0</v>
      </c>
      <c r="E637" s="19">
        <v>108.2</v>
      </c>
      <c r="F637" s="19">
        <v>890.6</v>
      </c>
      <c r="G637" s="19">
        <v>14.58</v>
      </c>
      <c r="H637" s="20">
        <f t="shared" si="14"/>
        <v>974.0200000000001</v>
      </c>
      <c r="I637" s="20">
        <f t="shared" si="14"/>
        <v>1169.6</v>
      </c>
      <c r="J637" s="20">
        <f t="shared" si="14"/>
        <v>1385.45</v>
      </c>
      <c r="K637" s="20">
        <f t="shared" si="14"/>
        <v>1693.75</v>
      </c>
    </row>
    <row r="638" spans="1:11" s="10" customFormat="1" ht="14.25" customHeight="1">
      <c r="A638" s="18">
        <v>42335</v>
      </c>
      <c r="B638" s="16">
        <v>5</v>
      </c>
      <c r="C638" s="19">
        <v>866.57</v>
      </c>
      <c r="D638" s="19">
        <v>0</v>
      </c>
      <c r="E638" s="19">
        <v>78.24</v>
      </c>
      <c r="F638" s="19">
        <v>889.11</v>
      </c>
      <c r="G638" s="19">
        <v>14.56</v>
      </c>
      <c r="H638" s="20">
        <f t="shared" si="14"/>
        <v>972.51</v>
      </c>
      <c r="I638" s="20">
        <f t="shared" si="14"/>
        <v>1168.09</v>
      </c>
      <c r="J638" s="20">
        <f t="shared" si="14"/>
        <v>1383.9399999999998</v>
      </c>
      <c r="K638" s="20">
        <f t="shared" si="14"/>
        <v>1692.24</v>
      </c>
    </row>
    <row r="639" spans="1:11" s="10" customFormat="1" ht="14.25" customHeight="1">
      <c r="A639" s="18">
        <v>42335</v>
      </c>
      <c r="B639" s="16">
        <v>6</v>
      </c>
      <c r="C639" s="19">
        <v>853.7</v>
      </c>
      <c r="D639" s="19">
        <v>11.9</v>
      </c>
      <c r="E639" s="19">
        <v>0</v>
      </c>
      <c r="F639" s="19">
        <v>876.24</v>
      </c>
      <c r="G639" s="19">
        <v>14.35</v>
      </c>
      <c r="H639" s="20">
        <f t="shared" si="14"/>
        <v>959.4300000000001</v>
      </c>
      <c r="I639" s="20">
        <f t="shared" si="14"/>
        <v>1155.01</v>
      </c>
      <c r="J639" s="20">
        <f t="shared" si="14"/>
        <v>1370.86</v>
      </c>
      <c r="K639" s="20">
        <f t="shared" si="14"/>
        <v>1679.16</v>
      </c>
    </row>
    <row r="640" spans="1:11" s="10" customFormat="1" ht="14.25" customHeight="1">
      <c r="A640" s="18">
        <v>42335</v>
      </c>
      <c r="B640" s="16">
        <v>7</v>
      </c>
      <c r="C640" s="19">
        <v>882.67</v>
      </c>
      <c r="D640" s="19">
        <v>63.18</v>
      </c>
      <c r="E640" s="19">
        <v>0</v>
      </c>
      <c r="F640" s="19">
        <v>905.21</v>
      </c>
      <c r="G640" s="19">
        <v>14.82</v>
      </c>
      <c r="H640" s="20">
        <f t="shared" si="14"/>
        <v>988.8700000000001</v>
      </c>
      <c r="I640" s="20">
        <f t="shared" si="14"/>
        <v>1184.45</v>
      </c>
      <c r="J640" s="20">
        <f t="shared" si="14"/>
        <v>1400.3</v>
      </c>
      <c r="K640" s="20">
        <f t="shared" si="14"/>
        <v>1708.6000000000001</v>
      </c>
    </row>
    <row r="641" spans="1:11" s="10" customFormat="1" ht="14.25" customHeight="1">
      <c r="A641" s="18">
        <v>42335</v>
      </c>
      <c r="B641" s="16">
        <v>8</v>
      </c>
      <c r="C641" s="19">
        <v>1108.18</v>
      </c>
      <c r="D641" s="19">
        <v>70.93</v>
      </c>
      <c r="E641" s="19">
        <v>0</v>
      </c>
      <c r="F641" s="19">
        <v>1130.72</v>
      </c>
      <c r="G641" s="19">
        <v>18.51</v>
      </c>
      <c r="H641" s="20">
        <f t="shared" si="14"/>
        <v>1218.07</v>
      </c>
      <c r="I641" s="20">
        <f t="shared" si="14"/>
        <v>1413.6499999999999</v>
      </c>
      <c r="J641" s="20">
        <f t="shared" si="14"/>
        <v>1629.5</v>
      </c>
      <c r="K641" s="20">
        <f t="shared" si="14"/>
        <v>1937.8</v>
      </c>
    </row>
    <row r="642" spans="1:11" s="10" customFormat="1" ht="14.25" customHeight="1">
      <c r="A642" s="18">
        <v>42335</v>
      </c>
      <c r="B642" s="16">
        <v>9</v>
      </c>
      <c r="C642" s="19">
        <v>1305.54</v>
      </c>
      <c r="D642" s="19">
        <v>15.12</v>
      </c>
      <c r="E642" s="19">
        <v>0</v>
      </c>
      <c r="F642" s="19">
        <v>1328.08</v>
      </c>
      <c r="G642" s="19">
        <v>21.75</v>
      </c>
      <c r="H642" s="20">
        <f t="shared" si="14"/>
        <v>1418.6699999999998</v>
      </c>
      <c r="I642" s="20">
        <f t="shared" si="14"/>
        <v>1614.2499999999998</v>
      </c>
      <c r="J642" s="20">
        <f t="shared" si="14"/>
        <v>1830.1</v>
      </c>
      <c r="K642" s="20">
        <f t="shared" si="14"/>
        <v>2138.4</v>
      </c>
    </row>
    <row r="643" spans="1:11" s="10" customFormat="1" ht="14.25" customHeight="1">
      <c r="A643" s="18">
        <v>42335</v>
      </c>
      <c r="B643" s="16">
        <v>10</v>
      </c>
      <c r="C643" s="19">
        <v>1415.78</v>
      </c>
      <c r="D643" s="19">
        <v>0</v>
      </c>
      <c r="E643" s="19">
        <v>110.82</v>
      </c>
      <c r="F643" s="19">
        <v>1438.32</v>
      </c>
      <c r="G643" s="19">
        <v>23.55</v>
      </c>
      <c r="H643" s="20">
        <f t="shared" si="14"/>
        <v>1530.7099999999998</v>
      </c>
      <c r="I643" s="20">
        <f t="shared" si="14"/>
        <v>1726.2899999999997</v>
      </c>
      <c r="J643" s="20">
        <f t="shared" si="14"/>
        <v>1942.1399999999999</v>
      </c>
      <c r="K643" s="20">
        <f t="shared" si="14"/>
        <v>2250.44</v>
      </c>
    </row>
    <row r="644" spans="1:11" s="10" customFormat="1" ht="14.25" customHeight="1">
      <c r="A644" s="18">
        <v>42335</v>
      </c>
      <c r="B644" s="16">
        <v>11</v>
      </c>
      <c r="C644" s="19">
        <v>1523.2</v>
      </c>
      <c r="D644" s="19">
        <v>0</v>
      </c>
      <c r="E644" s="19">
        <v>235.53</v>
      </c>
      <c r="F644" s="19">
        <v>1545.74</v>
      </c>
      <c r="G644" s="19">
        <v>25.31</v>
      </c>
      <c r="H644" s="20">
        <f t="shared" si="14"/>
        <v>1639.8899999999999</v>
      </c>
      <c r="I644" s="20">
        <f t="shared" si="14"/>
        <v>1835.4699999999998</v>
      </c>
      <c r="J644" s="20">
        <f t="shared" si="14"/>
        <v>2051.32</v>
      </c>
      <c r="K644" s="20">
        <f t="shared" si="14"/>
        <v>2359.6200000000003</v>
      </c>
    </row>
    <row r="645" spans="1:11" s="10" customFormat="1" ht="14.25" customHeight="1">
      <c r="A645" s="18">
        <v>42335</v>
      </c>
      <c r="B645" s="16">
        <v>12</v>
      </c>
      <c r="C645" s="19">
        <v>1543.72</v>
      </c>
      <c r="D645" s="19">
        <v>0</v>
      </c>
      <c r="E645" s="19">
        <v>403.72</v>
      </c>
      <c r="F645" s="19">
        <v>1566.26</v>
      </c>
      <c r="G645" s="19">
        <v>25.65</v>
      </c>
      <c r="H645" s="20">
        <f t="shared" si="14"/>
        <v>1660.75</v>
      </c>
      <c r="I645" s="20">
        <f t="shared" si="14"/>
        <v>1856.33</v>
      </c>
      <c r="J645" s="20">
        <f t="shared" si="14"/>
        <v>2072.1800000000003</v>
      </c>
      <c r="K645" s="20">
        <f t="shared" si="14"/>
        <v>2380.48</v>
      </c>
    </row>
    <row r="646" spans="1:11" s="10" customFormat="1" ht="14.25" customHeight="1">
      <c r="A646" s="18">
        <v>42335</v>
      </c>
      <c r="B646" s="16">
        <v>13</v>
      </c>
      <c r="C646" s="19">
        <v>1544.79</v>
      </c>
      <c r="D646" s="19">
        <v>0</v>
      </c>
      <c r="E646" s="19">
        <v>386.67</v>
      </c>
      <c r="F646" s="19">
        <v>1567.33</v>
      </c>
      <c r="G646" s="19">
        <v>25.66</v>
      </c>
      <c r="H646" s="20">
        <f t="shared" si="14"/>
        <v>1661.83</v>
      </c>
      <c r="I646" s="20">
        <f t="shared" si="14"/>
        <v>1857.4099999999999</v>
      </c>
      <c r="J646" s="20">
        <f t="shared" si="14"/>
        <v>2073.26</v>
      </c>
      <c r="K646" s="20">
        <f t="shared" si="14"/>
        <v>2381.56</v>
      </c>
    </row>
    <row r="647" spans="1:11" s="10" customFormat="1" ht="14.25" customHeight="1">
      <c r="A647" s="18">
        <v>42335</v>
      </c>
      <c r="B647" s="16">
        <v>14</v>
      </c>
      <c r="C647" s="19">
        <v>1546.75</v>
      </c>
      <c r="D647" s="19">
        <v>0</v>
      </c>
      <c r="E647" s="19">
        <v>300.33</v>
      </c>
      <c r="F647" s="19">
        <v>1569.29</v>
      </c>
      <c r="G647" s="19">
        <v>25.7</v>
      </c>
      <c r="H647" s="20">
        <f t="shared" si="14"/>
        <v>1663.83</v>
      </c>
      <c r="I647" s="20">
        <f t="shared" si="14"/>
        <v>1859.4099999999999</v>
      </c>
      <c r="J647" s="20">
        <f t="shared" si="14"/>
        <v>2075.26</v>
      </c>
      <c r="K647" s="20">
        <f t="shared" si="14"/>
        <v>2383.56</v>
      </c>
    </row>
    <row r="648" spans="1:11" s="10" customFormat="1" ht="14.25" customHeight="1">
      <c r="A648" s="18">
        <v>42335</v>
      </c>
      <c r="B648" s="16">
        <v>15</v>
      </c>
      <c r="C648" s="19">
        <v>1545.03</v>
      </c>
      <c r="D648" s="19">
        <v>0</v>
      </c>
      <c r="E648" s="19">
        <v>302.01</v>
      </c>
      <c r="F648" s="19">
        <v>1567.57</v>
      </c>
      <c r="G648" s="19">
        <v>25.67</v>
      </c>
      <c r="H648" s="20">
        <f t="shared" si="14"/>
        <v>1662.08</v>
      </c>
      <c r="I648" s="20">
        <f t="shared" si="14"/>
        <v>1857.6599999999999</v>
      </c>
      <c r="J648" s="20">
        <f t="shared" si="14"/>
        <v>2073.51</v>
      </c>
      <c r="K648" s="20">
        <f t="shared" si="14"/>
        <v>2381.81</v>
      </c>
    </row>
    <row r="649" spans="1:11" s="10" customFormat="1" ht="14.25" customHeight="1">
      <c r="A649" s="18">
        <v>42335</v>
      </c>
      <c r="B649" s="16">
        <v>16</v>
      </c>
      <c r="C649" s="19">
        <v>1543.23</v>
      </c>
      <c r="D649" s="19">
        <v>0</v>
      </c>
      <c r="E649" s="19">
        <v>332.38</v>
      </c>
      <c r="F649" s="19">
        <v>1565.77</v>
      </c>
      <c r="G649" s="19">
        <v>25.64</v>
      </c>
      <c r="H649" s="20">
        <f t="shared" si="14"/>
        <v>1660.25</v>
      </c>
      <c r="I649" s="20">
        <f t="shared" si="14"/>
        <v>1855.83</v>
      </c>
      <c r="J649" s="20">
        <f t="shared" si="14"/>
        <v>2071.6800000000003</v>
      </c>
      <c r="K649" s="20">
        <f aca="true" t="shared" si="15" ref="K649:K712">SUM($F649,$G649,Q$5,Q$7)</f>
        <v>2379.98</v>
      </c>
    </row>
    <row r="650" spans="1:11" s="10" customFormat="1" ht="14.25" customHeight="1">
      <c r="A650" s="18">
        <v>42335</v>
      </c>
      <c r="B650" s="16">
        <v>17</v>
      </c>
      <c r="C650" s="19">
        <v>1545.09</v>
      </c>
      <c r="D650" s="19">
        <v>0</v>
      </c>
      <c r="E650" s="19">
        <v>137.3</v>
      </c>
      <c r="F650" s="19">
        <v>1567.63</v>
      </c>
      <c r="G650" s="19">
        <v>25.67</v>
      </c>
      <c r="H650" s="20">
        <f aca="true" t="shared" si="16" ref="H650:K713">SUM($F650,$G650,N$5,N$7)</f>
        <v>1662.14</v>
      </c>
      <c r="I650" s="20">
        <f t="shared" si="16"/>
        <v>1857.72</v>
      </c>
      <c r="J650" s="20">
        <f t="shared" si="16"/>
        <v>2073.57</v>
      </c>
      <c r="K650" s="20">
        <f t="shared" si="15"/>
        <v>2381.8700000000003</v>
      </c>
    </row>
    <row r="651" spans="1:11" s="10" customFormat="1" ht="14.25" customHeight="1">
      <c r="A651" s="18">
        <v>42335</v>
      </c>
      <c r="B651" s="16">
        <v>18</v>
      </c>
      <c r="C651" s="19">
        <v>1551.08</v>
      </c>
      <c r="D651" s="19">
        <v>0</v>
      </c>
      <c r="E651" s="19">
        <v>8.97</v>
      </c>
      <c r="F651" s="19">
        <v>1573.62</v>
      </c>
      <c r="G651" s="19">
        <v>25.77</v>
      </c>
      <c r="H651" s="20">
        <f t="shared" si="16"/>
        <v>1668.2299999999998</v>
      </c>
      <c r="I651" s="20">
        <f t="shared" si="16"/>
        <v>1863.8099999999997</v>
      </c>
      <c r="J651" s="20">
        <f t="shared" si="16"/>
        <v>2079.66</v>
      </c>
      <c r="K651" s="20">
        <f t="shared" si="15"/>
        <v>2387.96</v>
      </c>
    </row>
    <row r="652" spans="1:11" s="10" customFormat="1" ht="14.25" customHeight="1">
      <c r="A652" s="18">
        <v>42335</v>
      </c>
      <c r="B652" s="16">
        <v>19</v>
      </c>
      <c r="C652" s="19">
        <v>1581.87</v>
      </c>
      <c r="D652" s="19">
        <v>0</v>
      </c>
      <c r="E652" s="19">
        <v>53.89</v>
      </c>
      <c r="F652" s="19">
        <v>1604.41</v>
      </c>
      <c r="G652" s="19">
        <v>26.27</v>
      </c>
      <c r="H652" s="20">
        <f t="shared" si="16"/>
        <v>1699.52</v>
      </c>
      <c r="I652" s="20">
        <f t="shared" si="16"/>
        <v>1895.1</v>
      </c>
      <c r="J652" s="20">
        <f t="shared" si="16"/>
        <v>2110.9500000000003</v>
      </c>
      <c r="K652" s="20">
        <f t="shared" si="15"/>
        <v>2419.2500000000005</v>
      </c>
    </row>
    <row r="653" spans="1:11" s="10" customFormat="1" ht="14.25" customHeight="1">
      <c r="A653" s="18">
        <v>42335</v>
      </c>
      <c r="B653" s="16">
        <v>20</v>
      </c>
      <c r="C653" s="19">
        <v>1595.52</v>
      </c>
      <c r="D653" s="19">
        <v>0</v>
      </c>
      <c r="E653" s="19">
        <v>310.8</v>
      </c>
      <c r="F653" s="19">
        <v>1618.06</v>
      </c>
      <c r="G653" s="19">
        <v>26.49</v>
      </c>
      <c r="H653" s="20">
        <f t="shared" si="16"/>
        <v>1713.3899999999999</v>
      </c>
      <c r="I653" s="20">
        <f t="shared" si="16"/>
        <v>1908.9699999999998</v>
      </c>
      <c r="J653" s="20">
        <f t="shared" si="16"/>
        <v>2124.82</v>
      </c>
      <c r="K653" s="20">
        <f t="shared" si="15"/>
        <v>2433.1200000000003</v>
      </c>
    </row>
    <row r="654" spans="1:11" s="10" customFormat="1" ht="14.25" customHeight="1">
      <c r="A654" s="18">
        <v>42335</v>
      </c>
      <c r="B654" s="16">
        <v>21</v>
      </c>
      <c r="C654" s="19">
        <v>1576.52</v>
      </c>
      <c r="D654" s="19">
        <v>0</v>
      </c>
      <c r="E654" s="19">
        <v>502.38</v>
      </c>
      <c r="F654" s="19">
        <v>1599.06</v>
      </c>
      <c r="G654" s="19">
        <v>26.18</v>
      </c>
      <c r="H654" s="20">
        <f t="shared" si="16"/>
        <v>1694.08</v>
      </c>
      <c r="I654" s="20">
        <f t="shared" si="16"/>
        <v>1889.6599999999999</v>
      </c>
      <c r="J654" s="20">
        <f t="shared" si="16"/>
        <v>2105.51</v>
      </c>
      <c r="K654" s="20">
        <f t="shared" si="15"/>
        <v>2413.81</v>
      </c>
    </row>
    <row r="655" spans="1:11" s="10" customFormat="1" ht="14.25" customHeight="1">
      <c r="A655" s="18">
        <v>42335</v>
      </c>
      <c r="B655" s="16">
        <v>22</v>
      </c>
      <c r="C655" s="19">
        <v>1455.77</v>
      </c>
      <c r="D655" s="19">
        <v>0</v>
      </c>
      <c r="E655" s="19">
        <v>407.98</v>
      </c>
      <c r="F655" s="19">
        <v>1478.31</v>
      </c>
      <c r="G655" s="19">
        <v>24.21</v>
      </c>
      <c r="H655" s="20">
        <f t="shared" si="16"/>
        <v>1571.36</v>
      </c>
      <c r="I655" s="20">
        <f t="shared" si="16"/>
        <v>1766.9399999999998</v>
      </c>
      <c r="J655" s="20">
        <f t="shared" si="16"/>
        <v>1982.79</v>
      </c>
      <c r="K655" s="20">
        <f t="shared" si="15"/>
        <v>2291.09</v>
      </c>
    </row>
    <row r="656" spans="1:11" s="10" customFormat="1" ht="14.25" customHeight="1">
      <c r="A656" s="18">
        <v>42335</v>
      </c>
      <c r="B656" s="16">
        <v>23</v>
      </c>
      <c r="C656" s="19">
        <v>1045.72</v>
      </c>
      <c r="D656" s="19">
        <v>0</v>
      </c>
      <c r="E656" s="19">
        <v>164.01</v>
      </c>
      <c r="F656" s="19">
        <v>1068.26</v>
      </c>
      <c r="G656" s="19">
        <v>17.49</v>
      </c>
      <c r="H656" s="20">
        <f t="shared" si="16"/>
        <v>1154.59</v>
      </c>
      <c r="I656" s="20">
        <f t="shared" si="16"/>
        <v>1350.1699999999998</v>
      </c>
      <c r="J656" s="20">
        <f t="shared" si="16"/>
        <v>1566.02</v>
      </c>
      <c r="K656" s="20">
        <f t="shared" si="15"/>
        <v>1874.32</v>
      </c>
    </row>
    <row r="657" spans="1:11" s="10" customFormat="1" ht="14.25" customHeight="1">
      <c r="A657" s="18">
        <v>42336</v>
      </c>
      <c r="B657" s="16">
        <v>0</v>
      </c>
      <c r="C657" s="19">
        <v>975.92</v>
      </c>
      <c r="D657" s="19">
        <v>0</v>
      </c>
      <c r="E657" s="19">
        <v>92.82</v>
      </c>
      <c r="F657" s="19">
        <v>998.46</v>
      </c>
      <c r="G657" s="19">
        <v>16.35</v>
      </c>
      <c r="H657" s="20">
        <f t="shared" si="16"/>
        <v>1083.6499999999999</v>
      </c>
      <c r="I657" s="20">
        <f t="shared" si="16"/>
        <v>1279.23</v>
      </c>
      <c r="J657" s="20">
        <f t="shared" si="16"/>
        <v>1495.08</v>
      </c>
      <c r="K657" s="20">
        <f t="shared" si="15"/>
        <v>1803.3799999999999</v>
      </c>
    </row>
    <row r="658" spans="1:11" s="10" customFormat="1" ht="14.25" customHeight="1">
      <c r="A658" s="18">
        <v>42336</v>
      </c>
      <c r="B658" s="16">
        <v>1</v>
      </c>
      <c r="C658" s="19">
        <v>900.08</v>
      </c>
      <c r="D658" s="19">
        <v>0</v>
      </c>
      <c r="E658" s="19">
        <v>83.67</v>
      </c>
      <c r="F658" s="19">
        <v>922.62</v>
      </c>
      <c r="G658" s="19">
        <v>15.11</v>
      </c>
      <c r="H658" s="20">
        <f t="shared" si="16"/>
        <v>1006.57</v>
      </c>
      <c r="I658" s="20">
        <f t="shared" si="16"/>
        <v>1202.1499999999999</v>
      </c>
      <c r="J658" s="20">
        <f t="shared" si="16"/>
        <v>1418</v>
      </c>
      <c r="K658" s="20">
        <f t="shared" si="15"/>
        <v>1726.3</v>
      </c>
    </row>
    <row r="659" spans="1:11" s="10" customFormat="1" ht="14.25" customHeight="1">
      <c r="A659" s="18">
        <v>42336</v>
      </c>
      <c r="B659" s="16">
        <v>2</v>
      </c>
      <c r="C659" s="19">
        <v>859.13</v>
      </c>
      <c r="D659" s="19">
        <v>0</v>
      </c>
      <c r="E659" s="19">
        <v>162.36</v>
      </c>
      <c r="F659" s="19">
        <v>881.67</v>
      </c>
      <c r="G659" s="19">
        <v>14.44</v>
      </c>
      <c r="H659" s="20">
        <f t="shared" si="16"/>
        <v>964.95</v>
      </c>
      <c r="I659" s="20">
        <f t="shared" si="16"/>
        <v>1160.53</v>
      </c>
      <c r="J659" s="20">
        <f t="shared" si="16"/>
        <v>1376.3799999999999</v>
      </c>
      <c r="K659" s="20">
        <f t="shared" si="15"/>
        <v>1684.68</v>
      </c>
    </row>
    <row r="660" spans="1:11" s="10" customFormat="1" ht="14.25" customHeight="1">
      <c r="A660" s="18">
        <v>42336</v>
      </c>
      <c r="B660" s="16">
        <v>3</v>
      </c>
      <c r="C660" s="19">
        <v>841.68</v>
      </c>
      <c r="D660" s="19">
        <v>0</v>
      </c>
      <c r="E660" s="19">
        <v>69.97</v>
      </c>
      <c r="F660" s="19">
        <v>864.22</v>
      </c>
      <c r="G660" s="19">
        <v>14.15</v>
      </c>
      <c r="H660" s="20">
        <f t="shared" si="16"/>
        <v>947.21</v>
      </c>
      <c r="I660" s="20">
        <f t="shared" si="16"/>
        <v>1142.79</v>
      </c>
      <c r="J660" s="20">
        <f t="shared" si="16"/>
        <v>1358.6399999999999</v>
      </c>
      <c r="K660" s="20">
        <f t="shared" si="15"/>
        <v>1666.9399999999998</v>
      </c>
    </row>
    <row r="661" spans="1:11" s="10" customFormat="1" ht="14.25" customHeight="1">
      <c r="A661" s="18">
        <v>42336</v>
      </c>
      <c r="B661" s="16">
        <v>4</v>
      </c>
      <c r="C661" s="19">
        <v>854.29</v>
      </c>
      <c r="D661" s="19">
        <v>0</v>
      </c>
      <c r="E661" s="19">
        <v>54.72</v>
      </c>
      <c r="F661" s="19">
        <v>876.83</v>
      </c>
      <c r="G661" s="19">
        <v>14.36</v>
      </c>
      <c r="H661" s="20">
        <f t="shared" si="16"/>
        <v>960.0300000000001</v>
      </c>
      <c r="I661" s="20">
        <f t="shared" si="16"/>
        <v>1155.61</v>
      </c>
      <c r="J661" s="20">
        <f t="shared" si="16"/>
        <v>1371.46</v>
      </c>
      <c r="K661" s="20">
        <f t="shared" si="15"/>
        <v>1679.76</v>
      </c>
    </row>
    <row r="662" spans="1:11" s="10" customFormat="1" ht="14.25" customHeight="1">
      <c r="A662" s="18">
        <v>42336</v>
      </c>
      <c r="B662" s="16">
        <v>5</v>
      </c>
      <c r="C662" s="19">
        <v>894.76</v>
      </c>
      <c r="D662" s="19">
        <v>0</v>
      </c>
      <c r="E662" s="19">
        <v>3.12</v>
      </c>
      <c r="F662" s="19">
        <v>917.3</v>
      </c>
      <c r="G662" s="19">
        <v>15.02</v>
      </c>
      <c r="H662" s="20">
        <f t="shared" si="16"/>
        <v>1001.16</v>
      </c>
      <c r="I662" s="20">
        <f t="shared" si="16"/>
        <v>1196.7399999999998</v>
      </c>
      <c r="J662" s="20">
        <f t="shared" si="16"/>
        <v>1412.59</v>
      </c>
      <c r="K662" s="20">
        <f t="shared" si="15"/>
        <v>1720.8899999999999</v>
      </c>
    </row>
    <row r="663" spans="1:11" s="10" customFormat="1" ht="14.25" customHeight="1">
      <c r="A663" s="18">
        <v>42336</v>
      </c>
      <c r="B663" s="16">
        <v>6</v>
      </c>
      <c r="C663" s="19">
        <v>972.8</v>
      </c>
      <c r="D663" s="19">
        <v>48.88</v>
      </c>
      <c r="E663" s="19">
        <v>0</v>
      </c>
      <c r="F663" s="19">
        <v>995.34</v>
      </c>
      <c r="G663" s="19">
        <v>16.3</v>
      </c>
      <c r="H663" s="20">
        <f t="shared" si="16"/>
        <v>1080.4799999999998</v>
      </c>
      <c r="I663" s="20">
        <f t="shared" si="16"/>
        <v>1276.06</v>
      </c>
      <c r="J663" s="20">
        <f t="shared" si="16"/>
        <v>1491.9099999999999</v>
      </c>
      <c r="K663" s="20">
        <f t="shared" si="15"/>
        <v>1800.2099999999998</v>
      </c>
    </row>
    <row r="664" spans="1:11" s="10" customFormat="1" ht="14.25" customHeight="1">
      <c r="A664" s="18">
        <v>42336</v>
      </c>
      <c r="B664" s="16">
        <v>7</v>
      </c>
      <c r="C664" s="19">
        <v>1156.17</v>
      </c>
      <c r="D664" s="19">
        <v>0</v>
      </c>
      <c r="E664" s="19">
        <v>8.92</v>
      </c>
      <c r="F664" s="19">
        <v>1178.71</v>
      </c>
      <c r="G664" s="19">
        <v>19.3</v>
      </c>
      <c r="H664" s="20">
        <f t="shared" si="16"/>
        <v>1266.85</v>
      </c>
      <c r="I664" s="20">
        <f t="shared" si="16"/>
        <v>1462.4299999999998</v>
      </c>
      <c r="J664" s="20">
        <f t="shared" si="16"/>
        <v>1678.28</v>
      </c>
      <c r="K664" s="20">
        <f t="shared" si="15"/>
        <v>1986.58</v>
      </c>
    </row>
    <row r="665" spans="1:11" s="10" customFormat="1" ht="14.25" customHeight="1">
      <c r="A665" s="18">
        <v>42336</v>
      </c>
      <c r="B665" s="16">
        <v>8</v>
      </c>
      <c r="C665" s="19">
        <v>1541.3</v>
      </c>
      <c r="D665" s="19">
        <v>0</v>
      </c>
      <c r="E665" s="19">
        <v>63.5</v>
      </c>
      <c r="F665" s="19">
        <v>1563.84</v>
      </c>
      <c r="G665" s="19">
        <v>25.61</v>
      </c>
      <c r="H665" s="20">
        <f t="shared" si="16"/>
        <v>1658.2899999999997</v>
      </c>
      <c r="I665" s="20">
        <f t="shared" si="16"/>
        <v>1853.8699999999997</v>
      </c>
      <c r="J665" s="20">
        <f t="shared" si="16"/>
        <v>2069.72</v>
      </c>
      <c r="K665" s="20">
        <f t="shared" si="15"/>
        <v>2378.02</v>
      </c>
    </row>
    <row r="666" spans="1:11" s="10" customFormat="1" ht="14.25" customHeight="1">
      <c r="A666" s="18">
        <v>42336</v>
      </c>
      <c r="B666" s="16">
        <v>9</v>
      </c>
      <c r="C666" s="19">
        <v>1546.57</v>
      </c>
      <c r="D666" s="19">
        <v>0</v>
      </c>
      <c r="E666" s="19">
        <v>58.93</v>
      </c>
      <c r="F666" s="19">
        <v>1569.11</v>
      </c>
      <c r="G666" s="19">
        <v>25.69</v>
      </c>
      <c r="H666" s="20">
        <f t="shared" si="16"/>
        <v>1663.6399999999999</v>
      </c>
      <c r="I666" s="20">
        <f t="shared" si="16"/>
        <v>1859.2199999999998</v>
      </c>
      <c r="J666" s="20">
        <f t="shared" si="16"/>
        <v>2075.07</v>
      </c>
      <c r="K666" s="20">
        <f t="shared" si="15"/>
        <v>2383.3700000000003</v>
      </c>
    </row>
    <row r="667" spans="1:11" s="10" customFormat="1" ht="14.25" customHeight="1">
      <c r="A667" s="18">
        <v>42336</v>
      </c>
      <c r="B667" s="16">
        <v>10</v>
      </c>
      <c r="C667" s="19">
        <v>1550.25</v>
      </c>
      <c r="D667" s="19">
        <v>0</v>
      </c>
      <c r="E667" s="19">
        <v>246.52</v>
      </c>
      <c r="F667" s="19">
        <v>1572.79</v>
      </c>
      <c r="G667" s="19">
        <v>25.75</v>
      </c>
      <c r="H667" s="20">
        <f t="shared" si="16"/>
        <v>1667.3799999999999</v>
      </c>
      <c r="I667" s="20">
        <f t="shared" si="16"/>
        <v>1862.9599999999998</v>
      </c>
      <c r="J667" s="20">
        <f t="shared" si="16"/>
        <v>2078.81</v>
      </c>
      <c r="K667" s="20">
        <f t="shared" si="15"/>
        <v>2387.11</v>
      </c>
    </row>
    <row r="668" spans="1:11" s="10" customFormat="1" ht="14.25" customHeight="1">
      <c r="A668" s="18">
        <v>42336</v>
      </c>
      <c r="B668" s="16">
        <v>11</v>
      </c>
      <c r="C668" s="19">
        <v>1549.9</v>
      </c>
      <c r="D668" s="19">
        <v>0</v>
      </c>
      <c r="E668" s="19">
        <v>287.33</v>
      </c>
      <c r="F668" s="19">
        <v>1572.44</v>
      </c>
      <c r="G668" s="19">
        <v>25.75</v>
      </c>
      <c r="H668" s="20">
        <f t="shared" si="16"/>
        <v>1667.03</v>
      </c>
      <c r="I668" s="20">
        <f t="shared" si="16"/>
        <v>1862.61</v>
      </c>
      <c r="J668" s="20">
        <f t="shared" si="16"/>
        <v>2078.46</v>
      </c>
      <c r="K668" s="20">
        <f t="shared" si="15"/>
        <v>2386.76</v>
      </c>
    </row>
    <row r="669" spans="1:11" s="10" customFormat="1" ht="14.25" customHeight="1">
      <c r="A669" s="18">
        <v>42336</v>
      </c>
      <c r="B669" s="16">
        <v>12</v>
      </c>
      <c r="C669" s="19">
        <v>1547.76</v>
      </c>
      <c r="D669" s="19">
        <v>0</v>
      </c>
      <c r="E669" s="19">
        <v>28.38</v>
      </c>
      <c r="F669" s="19">
        <v>1570.3</v>
      </c>
      <c r="G669" s="19">
        <v>25.71</v>
      </c>
      <c r="H669" s="20">
        <f t="shared" si="16"/>
        <v>1664.85</v>
      </c>
      <c r="I669" s="20">
        <f t="shared" si="16"/>
        <v>1860.4299999999998</v>
      </c>
      <c r="J669" s="20">
        <f t="shared" si="16"/>
        <v>2076.28</v>
      </c>
      <c r="K669" s="20">
        <f t="shared" si="15"/>
        <v>2384.5800000000004</v>
      </c>
    </row>
    <row r="670" spans="1:11" s="10" customFormat="1" ht="14.25" customHeight="1">
      <c r="A670" s="18">
        <v>42336</v>
      </c>
      <c r="B670" s="16">
        <v>13</v>
      </c>
      <c r="C670" s="19">
        <v>1549.88</v>
      </c>
      <c r="D670" s="19">
        <v>0</v>
      </c>
      <c r="E670" s="19">
        <v>8.71</v>
      </c>
      <c r="F670" s="19">
        <v>1572.42</v>
      </c>
      <c r="G670" s="19">
        <v>25.75</v>
      </c>
      <c r="H670" s="20">
        <f t="shared" si="16"/>
        <v>1667.01</v>
      </c>
      <c r="I670" s="20">
        <f t="shared" si="16"/>
        <v>1862.59</v>
      </c>
      <c r="J670" s="20">
        <f t="shared" si="16"/>
        <v>2078.44</v>
      </c>
      <c r="K670" s="20">
        <f t="shared" si="15"/>
        <v>2386.7400000000002</v>
      </c>
    </row>
    <row r="671" spans="1:11" s="10" customFormat="1" ht="14.25" customHeight="1">
      <c r="A671" s="18">
        <v>42336</v>
      </c>
      <c r="B671" s="16">
        <v>14</v>
      </c>
      <c r="C671" s="19">
        <v>1557.86</v>
      </c>
      <c r="D671" s="19">
        <v>0</v>
      </c>
      <c r="E671" s="19">
        <v>226.71</v>
      </c>
      <c r="F671" s="19">
        <v>1580.4</v>
      </c>
      <c r="G671" s="19">
        <v>25.88</v>
      </c>
      <c r="H671" s="20">
        <f t="shared" si="16"/>
        <v>1675.1200000000001</v>
      </c>
      <c r="I671" s="20">
        <f t="shared" si="16"/>
        <v>1870.7</v>
      </c>
      <c r="J671" s="20">
        <f t="shared" si="16"/>
        <v>2086.55</v>
      </c>
      <c r="K671" s="20">
        <f t="shared" si="15"/>
        <v>2394.8500000000004</v>
      </c>
    </row>
    <row r="672" spans="1:11" s="10" customFormat="1" ht="14.25" customHeight="1">
      <c r="A672" s="18">
        <v>42336</v>
      </c>
      <c r="B672" s="16">
        <v>15</v>
      </c>
      <c r="C672" s="19">
        <v>1553.46</v>
      </c>
      <c r="D672" s="19">
        <v>0</v>
      </c>
      <c r="E672" s="19">
        <v>154.69</v>
      </c>
      <c r="F672" s="19">
        <v>1576</v>
      </c>
      <c r="G672" s="19">
        <v>25.81</v>
      </c>
      <c r="H672" s="20">
        <f t="shared" si="16"/>
        <v>1670.6499999999999</v>
      </c>
      <c r="I672" s="20">
        <f t="shared" si="16"/>
        <v>1866.2299999999998</v>
      </c>
      <c r="J672" s="20">
        <f t="shared" si="16"/>
        <v>2082.08</v>
      </c>
      <c r="K672" s="20">
        <f t="shared" si="15"/>
        <v>2390.38</v>
      </c>
    </row>
    <row r="673" spans="1:11" s="10" customFormat="1" ht="14.25" customHeight="1">
      <c r="A673" s="18">
        <v>42336</v>
      </c>
      <c r="B673" s="16">
        <v>16</v>
      </c>
      <c r="C673" s="19">
        <v>1543.03</v>
      </c>
      <c r="D673" s="19">
        <v>0</v>
      </c>
      <c r="E673" s="19">
        <v>405.77</v>
      </c>
      <c r="F673" s="19">
        <v>1565.57</v>
      </c>
      <c r="G673" s="19">
        <v>25.64</v>
      </c>
      <c r="H673" s="20">
        <f t="shared" si="16"/>
        <v>1660.05</v>
      </c>
      <c r="I673" s="20">
        <f t="shared" si="16"/>
        <v>1855.6299999999999</v>
      </c>
      <c r="J673" s="20">
        <f t="shared" si="16"/>
        <v>2071.48</v>
      </c>
      <c r="K673" s="20">
        <f t="shared" si="15"/>
        <v>2379.78</v>
      </c>
    </row>
    <row r="674" spans="1:11" s="10" customFormat="1" ht="14.25" customHeight="1">
      <c r="A674" s="18">
        <v>42336</v>
      </c>
      <c r="B674" s="16">
        <v>17</v>
      </c>
      <c r="C674" s="19">
        <v>1543.12</v>
      </c>
      <c r="D674" s="19">
        <v>0</v>
      </c>
      <c r="E674" s="19">
        <v>245.77</v>
      </c>
      <c r="F674" s="19">
        <v>1565.66</v>
      </c>
      <c r="G674" s="19">
        <v>25.64</v>
      </c>
      <c r="H674" s="20">
        <f t="shared" si="16"/>
        <v>1660.14</v>
      </c>
      <c r="I674" s="20">
        <f t="shared" si="16"/>
        <v>1855.72</v>
      </c>
      <c r="J674" s="20">
        <f t="shared" si="16"/>
        <v>2071.57</v>
      </c>
      <c r="K674" s="20">
        <f t="shared" si="15"/>
        <v>2379.8700000000003</v>
      </c>
    </row>
    <row r="675" spans="1:11" s="10" customFormat="1" ht="14.25" customHeight="1">
      <c r="A675" s="18">
        <v>42336</v>
      </c>
      <c r="B675" s="16">
        <v>18</v>
      </c>
      <c r="C675" s="19">
        <v>1552.18</v>
      </c>
      <c r="D675" s="19">
        <v>0</v>
      </c>
      <c r="E675" s="19">
        <v>5.01</v>
      </c>
      <c r="F675" s="19">
        <v>1574.72</v>
      </c>
      <c r="G675" s="19">
        <v>25.78</v>
      </c>
      <c r="H675" s="20">
        <f t="shared" si="16"/>
        <v>1669.34</v>
      </c>
      <c r="I675" s="20">
        <f t="shared" si="16"/>
        <v>1864.9199999999998</v>
      </c>
      <c r="J675" s="20">
        <f t="shared" si="16"/>
        <v>2080.77</v>
      </c>
      <c r="K675" s="20">
        <f t="shared" si="15"/>
        <v>2389.07</v>
      </c>
    </row>
    <row r="676" spans="1:11" s="10" customFormat="1" ht="14.25" customHeight="1">
      <c r="A676" s="18">
        <v>42336</v>
      </c>
      <c r="B676" s="16">
        <v>19</v>
      </c>
      <c r="C676" s="19">
        <v>1572.63</v>
      </c>
      <c r="D676" s="19">
        <v>0</v>
      </c>
      <c r="E676" s="19">
        <v>32.61</v>
      </c>
      <c r="F676" s="19">
        <v>1595.17</v>
      </c>
      <c r="G676" s="19">
        <v>26.12</v>
      </c>
      <c r="H676" s="20">
        <f t="shared" si="16"/>
        <v>1690.1299999999999</v>
      </c>
      <c r="I676" s="20">
        <f t="shared" si="16"/>
        <v>1885.7099999999998</v>
      </c>
      <c r="J676" s="20">
        <f t="shared" si="16"/>
        <v>2101.56</v>
      </c>
      <c r="K676" s="20">
        <f t="shared" si="15"/>
        <v>2409.86</v>
      </c>
    </row>
    <row r="677" spans="1:11" s="10" customFormat="1" ht="14.25" customHeight="1">
      <c r="A677" s="18">
        <v>42336</v>
      </c>
      <c r="B677" s="16">
        <v>20</v>
      </c>
      <c r="C677" s="19">
        <v>1566.3</v>
      </c>
      <c r="D677" s="19">
        <v>0</v>
      </c>
      <c r="E677" s="19">
        <v>70.14</v>
      </c>
      <c r="F677" s="19">
        <v>1588.84</v>
      </c>
      <c r="G677" s="19">
        <v>26.02</v>
      </c>
      <c r="H677" s="20">
        <f t="shared" si="16"/>
        <v>1683.6999999999998</v>
      </c>
      <c r="I677" s="20">
        <f t="shared" si="16"/>
        <v>1879.2799999999997</v>
      </c>
      <c r="J677" s="20">
        <f t="shared" si="16"/>
        <v>2095.13</v>
      </c>
      <c r="K677" s="20">
        <f t="shared" si="15"/>
        <v>2403.43</v>
      </c>
    </row>
    <row r="678" spans="1:11" s="10" customFormat="1" ht="14.25" customHeight="1">
      <c r="A678" s="18">
        <v>42336</v>
      </c>
      <c r="B678" s="16">
        <v>21</v>
      </c>
      <c r="C678" s="19">
        <v>1559.73</v>
      </c>
      <c r="D678" s="19">
        <v>0</v>
      </c>
      <c r="E678" s="19">
        <v>144.98</v>
      </c>
      <c r="F678" s="19">
        <v>1582.27</v>
      </c>
      <c r="G678" s="19">
        <v>25.91</v>
      </c>
      <c r="H678" s="20">
        <f t="shared" si="16"/>
        <v>1677.02</v>
      </c>
      <c r="I678" s="20">
        <f t="shared" si="16"/>
        <v>1872.6</v>
      </c>
      <c r="J678" s="20">
        <f t="shared" si="16"/>
        <v>2088.4500000000003</v>
      </c>
      <c r="K678" s="20">
        <f t="shared" si="15"/>
        <v>2396.7500000000005</v>
      </c>
    </row>
    <row r="679" spans="1:11" s="10" customFormat="1" ht="14.25" customHeight="1">
      <c r="A679" s="18">
        <v>42336</v>
      </c>
      <c r="B679" s="16">
        <v>22</v>
      </c>
      <c r="C679" s="19">
        <v>1540.8</v>
      </c>
      <c r="D679" s="19">
        <v>0</v>
      </c>
      <c r="E679" s="19">
        <v>585.51</v>
      </c>
      <c r="F679" s="19">
        <v>1563.34</v>
      </c>
      <c r="G679" s="19">
        <v>25.6</v>
      </c>
      <c r="H679" s="20">
        <f t="shared" si="16"/>
        <v>1657.7799999999997</v>
      </c>
      <c r="I679" s="20">
        <f t="shared" si="16"/>
        <v>1853.3599999999997</v>
      </c>
      <c r="J679" s="20">
        <f t="shared" si="16"/>
        <v>2069.21</v>
      </c>
      <c r="K679" s="20">
        <f t="shared" si="15"/>
        <v>2377.5099999999998</v>
      </c>
    </row>
    <row r="680" spans="1:11" s="10" customFormat="1" ht="14.25" customHeight="1">
      <c r="A680" s="18">
        <v>42336</v>
      </c>
      <c r="B680" s="16">
        <v>23</v>
      </c>
      <c r="C680" s="19">
        <v>1039.85</v>
      </c>
      <c r="D680" s="19">
        <v>0</v>
      </c>
      <c r="E680" s="19">
        <v>377.99</v>
      </c>
      <c r="F680" s="19">
        <v>1062.39</v>
      </c>
      <c r="G680" s="19">
        <v>17.4</v>
      </c>
      <c r="H680" s="20">
        <f t="shared" si="16"/>
        <v>1148.63</v>
      </c>
      <c r="I680" s="20">
        <f t="shared" si="16"/>
        <v>1344.21</v>
      </c>
      <c r="J680" s="20">
        <f t="shared" si="16"/>
        <v>1560.0600000000002</v>
      </c>
      <c r="K680" s="20">
        <f t="shared" si="15"/>
        <v>1868.3600000000001</v>
      </c>
    </row>
    <row r="681" spans="1:11" s="10" customFormat="1" ht="14.25" customHeight="1">
      <c r="A681" s="18">
        <v>42337</v>
      </c>
      <c r="B681" s="16">
        <v>0</v>
      </c>
      <c r="C681" s="19">
        <v>898.12</v>
      </c>
      <c r="D681" s="19">
        <v>0</v>
      </c>
      <c r="E681" s="19">
        <v>62.12</v>
      </c>
      <c r="F681" s="19">
        <v>920.66</v>
      </c>
      <c r="G681" s="19">
        <v>15.08</v>
      </c>
      <c r="H681" s="20">
        <f t="shared" si="16"/>
        <v>1004.58</v>
      </c>
      <c r="I681" s="20">
        <f t="shared" si="16"/>
        <v>1200.1599999999999</v>
      </c>
      <c r="J681" s="20">
        <f t="shared" si="16"/>
        <v>1416.01</v>
      </c>
      <c r="K681" s="20">
        <f t="shared" si="15"/>
        <v>1724.31</v>
      </c>
    </row>
    <row r="682" spans="1:11" s="10" customFormat="1" ht="14.25" customHeight="1">
      <c r="A682" s="18">
        <v>42337</v>
      </c>
      <c r="B682" s="16">
        <v>1</v>
      </c>
      <c r="C682" s="19">
        <v>860.15</v>
      </c>
      <c r="D682" s="19">
        <v>0</v>
      </c>
      <c r="E682" s="19">
        <v>131.49</v>
      </c>
      <c r="F682" s="19">
        <v>882.69</v>
      </c>
      <c r="G682" s="19">
        <v>14.45</v>
      </c>
      <c r="H682" s="20">
        <f t="shared" si="16"/>
        <v>965.9800000000001</v>
      </c>
      <c r="I682" s="20">
        <f t="shared" si="16"/>
        <v>1161.56</v>
      </c>
      <c r="J682" s="20">
        <f t="shared" si="16"/>
        <v>1377.41</v>
      </c>
      <c r="K682" s="20">
        <f t="shared" si="15"/>
        <v>1685.71</v>
      </c>
    </row>
    <row r="683" spans="1:11" s="10" customFormat="1" ht="14.25" customHeight="1">
      <c r="A683" s="18">
        <v>42337</v>
      </c>
      <c r="B683" s="16">
        <v>2</v>
      </c>
      <c r="C683" s="19">
        <v>819.39</v>
      </c>
      <c r="D683" s="19">
        <v>0</v>
      </c>
      <c r="E683" s="19">
        <v>182.46</v>
      </c>
      <c r="F683" s="19">
        <v>841.93</v>
      </c>
      <c r="G683" s="19">
        <v>13.79</v>
      </c>
      <c r="H683" s="20">
        <f t="shared" si="16"/>
        <v>924.56</v>
      </c>
      <c r="I683" s="20">
        <f t="shared" si="16"/>
        <v>1120.1399999999999</v>
      </c>
      <c r="J683" s="20">
        <f t="shared" si="16"/>
        <v>1335.9899999999998</v>
      </c>
      <c r="K683" s="20">
        <f t="shared" si="15"/>
        <v>1644.2899999999997</v>
      </c>
    </row>
    <row r="684" spans="1:11" s="10" customFormat="1" ht="14.25" customHeight="1">
      <c r="A684" s="18">
        <v>42337</v>
      </c>
      <c r="B684" s="16">
        <v>3</v>
      </c>
      <c r="C684" s="19">
        <v>797.5</v>
      </c>
      <c r="D684" s="19">
        <v>0</v>
      </c>
      <c r="E684" s="19">
        <v>98.84</v>
      </c>
      <c r="F684" s="19">
        <v>820.04</v>
      </c>
      <c r="G684" s="19">
        <v>13.43</v>
      </c>
      <c r="H684" s="20">
        <f t="shared" si="16"/>
        <v>902.31</v>
      </c>
      <c r="I684" s="20">
        <f t="shared" si="16"/>
        <v>1097.8899999999999</v>
      </c>
      <c r="J684" s="20">
        <f t="shared" si="16"/>
        <v>1313.7399999999998</v>
      </c>
      <c r="K684" s="20">
        <f t="shared" si="15"/>
        <v>1622.0399999999997</v>
      </c>
    </row>
    <row r="685" spans="1:11" s="10" customFormat="1" ht="14.25" customHeight="1">
      <c r="A685" s="18">
        <v>42337</v>
      </c>
      <c r="B685" s="16">
        <v>4</v>
      </c>
      <c r="C685" s="19">
        <v>829.29</v>
      </c>
      <c r="D685" s="19">
        <v>0</v>
      </c>
      <c r="E685" s="19">
        <v>118.29</v>
      </c>
      <c r="F685" s="19">
        <v>851.83</v>
      </c>
      <c r="G685" s="19">
        <v>13.95</v>
      </c>
      <c r="H685" s="20">
        <f t="shared" si="16"/>
        <v>934.6200000000001</v>
      </c>
      <c r="I685" s="20">
        <f t="shared" si="16"/>
        <v>1130.2</v>
      </c>
      <c r="J685" s="20">
        <f t="shared" si="16"/>
        <v>1346.05</v>
      </c>
      <c r="K685" s="20">
        <f t="shared" si="15"/>
        <v>1654.3500000000001</v>
      </c>
    </row>
    <row r="686" spans="1:11" s="10" customFormat="1" ht="14.25" customHeight="1">
      <c r="A686" s="18">
        <v>42337</v>
      </c>
      <c r="B686" s="16">
        <v>5</v>
      </c>
      <c r="C686" s="19">
        <v>863.15</v>
      </c>
      <c r="D686" s="19">
        <v>29.71</v>
      </c>
      <c r="E686" s="19">
        <v>0</v>
      </c>
      <c r="F686" s="19">
        <v>885.69</v>
      </c>
      <c r="G686" s="19">
        <v>14.5</v>
      </c>
      <c r="H686" s="20">
        <f t="shared" si="16"/>
        <v>969.0300000000001</v>
      </c>
      <c r="I686" s="20">
        <f t="shared" si="16"/>
        <v>1164.61</v>
      </c>
      <c r="J686" s="20">
        <f t="shared" si="16"/>
        <v>1380.46</v>
      </c>
      <c r="K686" s="20">
        <f t="shared" si="15"/>
        <v>1688.76</v>
      </c>
    </row>
    <row r="687" spans="1:11" s="10" customFormat="1" ht="14.25" customHeight="1">
      <c r="A687" s="18">
        <v>42337</v>
      </c>
      <c r="B687" s="16">
        <v>6</v>
      </c>
      <c r="C687" s="19">
        <v>904.23</v>
      </c>
      <c r="D687" s="19">
        <v>112.33</v>
      </c>
      <c r="E687" s="19">
        <v>0</v>
      </c>
      <c r="F687" s="19">
        <v>926.77</v>
      </c>
      <c r="G687" s="19">
        <v>15.18</v>
      </c>
      <c r="H687" s="20">
        <f t="shared" si="16"/>
        <v>1010.79</v>
      </c>
      <c r="I687" s="20">
        <f t="shared" si="16"/>
        <v>1206.37</v>
      </c>
      <c r="J687" s="20">
        <f t="shared" si="16"/>
        <v>1422.2199999999998</v>
      </c>
      <c r="K687" s="20">
        <f t="shared" si="15"/>
        <v>1730.5199999999998</v>
      </c>
    </row>
    <row r="688" spans="1:11" s="10" customFormat="1" ht="14.25" customHeight="1">
      <c r="A688" s="18">
        <v>42337</v>
      </c>
      <c r="B688" s="16">
        <v>7</v>
      </c>
      <c r="C688" s="19">
        <v>1060.7</v>
      </c>
      <c r="D688" s="19">
        <v>147.68</v>
      </c>
      <c r="E688" s="19">
        <v>0</v>
      </c>
      <c r="F688" s="19">
        <v>1083.24</v>
      </c>
      <c r="G688" s="19">
        <v>17.74</v>
      </c>
      <c r="H688" s="20">
        <f t="shared" si="16"/>
        <v>1169.82</v>
      </c>
      <c r="I688" s="20">
        <f t="shared" si="16"/>
        <v>1365.3999999999999</v>
      </c>
      <c r="J688" s="20">
        <f t="shared" si="16"/>
        <v>1581.25</v>
      </c>
      <c r="K688" s="20">
        <f t="shared" si="15"/>
        <v>1889.55</v>
      </c>
    </row>
    <row r="689" spans="1:11" s="10" customFormat="1" ht="14.25" customHeight="1">
      <c r="A689" s="18">
        <v>42337</v>
      </c>
      <c r="B689" s="16">
        <v>8</v>
      </c>
      <c r="C689" s="19">
        <v>1384.4</v>
      </c>
      <c r="D689" s="19">
        <v>28.51</v>
      </c>
      <c r="E689" s="19">
        <v>0</v>
      </c>
      <c r="F689" s="19">
        <v>1406.94</v>
      </c>
      <c r="G689" s="19">
        <v>23.04</v>
      </c>
      <c r="H689" s="20">
        <f t="shared" si="16"/>
        <v>1498.82</v>
      </c>
      <c r="I689" s="20">
        <f t="shared" si="16"/>
        <v>1694.3999999999999</v>
      </c>
      <c r="J689" s="20">
        <f t="shared" si="16"/>
        <v>1910.25</v>
      </c>
      <c r="K689" s="20">
        <f t="shared" si="15"/>
        <v>2218.55</v>
      </c>
    </row>
    <row r="690" spans="1:11" s="10" customFormat="1" ht="14.25" customHeight="1">
      <c r="A690" s="18">
        <v>42337</v>
      </c>
      <c r="B690" s="16">
        <v>9</v>
      </c>
      <c r="C690" s="19">
        <v>1548.69</v>
      </c>
      <c r="D690" s="19">
        <v>0</v>
      </c>
      <c r="E690" s="19">
        <v>13.57</v>
      </c>
      <c r="F690" s="19">
        <v>1571.23</v>
      </c>
      <c r="G690" s="19">
        <v>25.73</v>
      </c>
      <c r="H690" s="20">
        <f t="shared" si="16"/>
        <v>1665.8</v>
      </c>
      <c r="I690" s="20">
        <f t="shared" si="16"/>
        <v>1861.3799999999999</v>
      </c>
      <c r="J690" s="20">
        <f t="shared" si="16"/>
        <v>2077.23</v>
      </c>
      <c r="K690" s="20">
        <f t="shared" si="15"/>
        <v>2385.53</v>
      </c>
    </row>
    <row r="691" spans="1:11" s="10" customFormat="1" ht="14.25" customHeight="1">
      <c r="A691" s="18">
        <v>42337</v>
      </c>
      <c r="B691" s="16">
        <v>10</v>
      </c>
      <c r="C691" s="19">
        <v>1550.92</v>
      </c>
      <c r="D691" s="19">
        <v>0</v>
      </c>
      <c r="E691" s="19">
        <v>41.39</v>
      </c>
      <c r="F691" s="19">
        <v>1573.46</v>
      </c>
      <c r="G691" s="19">
        <v>25.76</v>
      </c>
      <c r="H691" s="20">
        <f t="shared" si="16"/>
        <v>1668.06</v>
      </c>
      <c r="I691" s="20">
        <f t="shared" si="16"/>
        <v>1863.6399999999999</v>
      </c>
      <c r="J691" s="20">
        <f t="shared" si="16"/>
        <v>2079.4900000000002</v>
      </c>
      <c r="K691" s="20">
        <f t="shared" si="15"/>
        <v>2387.7900000000004</v>
      </c>
    </row>
    <row r="692" spans="1:11" s="10" customFormat="1" ht="14.25" customHeight="1">
      <c r="A692" s="18">
        <v>42337</v>
      </c>
      <c r="B692" s="16">
        <v>11</v>
      </c>
      <c r="C692" s="19">
        <v>1550.48</v>
      </c>
      <c r="D692" s="19">
        <v>0</v>
      </c>
      <c r="E692" s="19">
        <v>124.74</v>
      </c>
      <c r="F692" s="19">
        <v>1573.02</v>
      </c>
      <c r="G692" s="19">
        <v>25.76</v>
      </c>
      <c r="H692" s="20">
        <f t="shared" si="16"/>
        <v>1667.62</v>
      </c>
      <c r="I692" s="20">
        <f t="shared" si="16"/>
        <v>1863.1999999999998</v>
      </c>
      <c r="J692" s="20">
        <f t="shared" si="16"/>
        <v>2079.05</v>
      </c>
      <c r="K692" s="20">
        <f t="shared" si="15"/>
        <v>2387.35</v>
      </c>
    </row>
    <row r="693" spans="1:11" s="10" customFormat="1" ht="14.25" customHeight="1">
      <c r="A693" s="18">
        <v>42337</v>
      </c>
      <c r="B693" s="16">
        <v>12</v>
      </c>
      <c r="C693" s="19">
        <v>1548.91</v>
      </c>
      <c r="D693" s="19">
        <v>0</v>
      </c>
      <c r="E693" s="19">
        <v>183.4</v>
      </c>
      <c r="F693" s="19">
        <v>1571.45</v>
      </c>
      <c r="G693" s="19">
        <v>25.73</v>
      </c>
      <c r="H693" s="20">
        <f t="shared" si="16"/>
        <v>1666.02</v>
      </c>
      <c r="I693" s="20">
        <f t="shared" si="16"/>
        <v>1861.6</v>
      </c>
      <c r="J693" s="20">
        <f t="shared" si="16"/>
        <v>2077.4500000000003</v>
      </c>
      <c r="K693" s="20">
        <f t="shared" si="15"/>
        <v>2385.7500000000005</v>
      </c>
    </row>
    <row r="694" spans="1:11" s="10" customFormat="1" ht="14.25" customHeight="1">
      <c r="A694" s="18">
        <v>42337</v>
      </c>
      <c r="B694" s="16">
        <v>13</v>
      </c>
      <c r="C694" s="19">
        <v>1549.85</v>
      </c>
      <c r="D694" s="19">
        <v>0</v>
      </c>
      <c r="E694" s="19">
        <v>142.5</v>
      </c>
      <c r="F694" s="19">
        <v>1572.39</v>
      </c>
      <c r="G694" s="19">
        <v>25.75</v>
      </c>
      <c r="H694" s="20">
        <f t="shared" si="16"/>
        <v>1666.98</v>
      </c>
      <c r="I694" s="20">
        <f t="shared" si="16"/>
        <v>1862.56</v>
      </c>
      <c r="J694" s="20">
        <f t="shared" si="16"/>
        <v>2078.4100000000003</v>
      </c>
      <c r="K694" s="20">
        <f t="shared" si="15"/>
        <v>2386.7100000000005</v>
      </c>
    </row>
    <row r="695" spans="1:11" s="10" customFormat="1" ht="14.25" customHeight="1">
      <c r="A695" s="18">
        <v>42337</v>
      </c>
      <c r="B695" s="16">
        <v>14</v>
      </c>
      <c r="C695" s="19">
        <v>1551.88</v>
      </c>
      <c r="D695" s="19">
        <v>0</v>
      </c>
      <c r="E695" s="19">
        <v>194.9</v>
      </c>
      <c r="F695" s="19">
        <v>1574.42</v>
      </c>
      <c r="G695" s="19">
        <v>25.78</v>
      </c>
      <c r="H695" s="20">
        <f t="shared" si="16"/>
        <v>1669.04</v>
      </c>
      <c r="I695" s="20">
        <f t="shared" si="16"/>
        <v>1864.62</v>
      </c>
      <c r="J695" s="20">
        <f t="shared" si="16"/>
        <v>2080.4700000000003</v>
      </c>
      <c r="K695" s="20">
        <f t="shared" si="15"/>
        <v>2388.77</v>
      </c>
    </row>
    <row r="696" spans="1:11" s="10" customFormat="1" ht="14.25" customHeight="1">
      <c r="A696" s="18">
        <v>42337</v>
      </c>
      <c r="B696" s="16">
        <v>15</v>
      </c>
      <c r="C696" s="19">
        <v>1558.8</v>
      </c>
      <c r="D696" s="19">
        <v>0</v>
      </c>
      <c r="E696" s="19">
        <v>213.21</v>
      </c>
      <c r="F696" s="19">
        <v>1581.34</v>
      </c>
      <c r="G696" s="19">
        <v>25.89</v>
      </c>
      <c r="H696" s="20">
        <f t="shared" si="16"/>
        <v>1676.07</v>
      </c>
      <c r="I696" s="20">
        <f t="shared" si="16"/>
        <v>1871.6499999999999</v>
      </c>
      <c r="J696" s="20">
        <f t="shared" si="16"/>
        <v>2087.5</v>
      </c>
      <c r="K696" s="20">
        <f t="shared" si="15"/>
        <v>2395.8</v>
      </c>
    </row>
    <row r="697" spans="1:11" s="10" customFormat="1" ht="14.25" customHeight="1">
      <c r="A697" s="18">
        <v>42337</v>
      </c>
      <c r="B697" s="16">
        <v>16</v>
      </c>
      <c r="C697" s="19">
        <v>1534.62</v>
      </c>
      <c r="D697" s="19">
        <v>0</v>
      </c>
      <c r="E697" s="19">
        <v>46.98</v>
      </c>
      <c r="F697" s="19">
        <v>1557.16</v>
      </c>
      <c r="G697" s="19">
        <v>25.5</v>
      </c>
      <c r="H697" s="20">
        <f t="shared" si="16"/>
        <v>1651.5</v>
      </c>
      <c r="I697" s="20">
        <f t="shared" si="16"/>
        <v>1847.08</v>
      </c>
      <c r="J697" s="20">
        <f t="shared" si="16"/>
        <v>2062.9300000000003</v>
      </c>
      <c r="K697" s="20">
        <f t="shared" si="15"/>
        <v>2371.23</v>
      </c>
    </row>
    <row r="698" spans="1:11" s="10" customFormat="1" ht="14.25" customHeight="1">
      <c r="A698" s="18">
        <v>42337</v>
      </c>
      <c r="B698" s="16">
        <v>17</v>
      </c>
      <c r="C698" s="19">
        <v>1534.78</v>
      </c>
      <c r="D698" s="19">
        <v>0</v>
      </c>
      <c r="E698" s="19">
        <v>79.27</v>
      </c>
      <c r="F698" s="19">
        <v>1557.32</v>
      </c>
      <c r="G698" s="19">
        <v>25.5</v>
      </c>
      <c r="H698" s="20">
        <f t="shared" si="16"/>
        <v>1651.6599999999999</v>
      </c>
      <c r="I698" s="20">
        <f t="shared" si="16"/>
        <v>1847.2399999999998</v>
      </c>
      <c r="J698" s="20">
        <f t="shared" si="16"/>
        <v>2063.09</v>
      </c>
      <c r="K698" s="20">
        <f t="shared" si="15"/>
        <v>2371.39</v>
      </c>
    </row>
    <row r="699" spans="1:11" s="10" customFormat="1" ht="14.25" customHeight="1">
      <c r="A699" s="18">
        <v>42337</v>
      </c>
      <c r="B699" s="16">
        <v>18</v>
      </c>
      <c r="C699" s="19">
        <v>1545.93</v>
      </c>
      <c r="D699" s="19">
        <v>0</v>
      </c>
      <c r="E699" s="19">
        <v>71.82</v>
      </c>
      <c r="F699" s="19">
        <v>1568.47</v>
      </c>
      <c r="G699" s="19">
        <v>25.68</v>
      </c>
      <c r="H699" s="20">
        <f t="shared" si="16"/>
        <v>1662.99</v>
      </c>
      <c r="I699" s="20">
        <f t="shared" si="16"/>
        <v>1858.57</v>
      </c>
      <c r="J699" s="20">
        <f t="shared" si="16"/>
        <v>2074.42</v>
      </c>
      <c r="K699" s="20">
        <f t="shared" si="15"/>
        <v>2382.7200000000003</v>
      </c>
    </row>
    <row r="700" spans="1:11" s="10" customFormat="1" ht="14.25" customHeight="1">
      <c r="A700" s="18">
        <v>42337</v>
      </c>
      <c r="B700" s="16">
        <v>19</v>
      </c>
      <c r="C700" s="19">
        <v>1558.1</v>
      </c>
      <c r="D700" s="19">
        <v>0</v>
      </c>
      <c r="E700" s="19">
        <v>125.82</v>
      </c>
      <c r="F700" s="19">
        <v>1580.64</v>
      </c>
      <c r="G700" s="19">
        <v>25.88</v>
      </c>
      <c r="H700" s="20">
        <f t="shared" si="16"/>
        <v>1675.3600000000001</v>
      </c>
      <c r="I700" s="20">
        <f t="shared" si="16"/>
        <v>1870.94</v>
      </c>
      <c r="J700" s="20">
        <f t="shared" si="16"/>
        <v>2086.7900000000004</v>
      </c>
      <c r="K700" s="20">
        <f t="shared" si="15"/>
        <v>2395.0900000000006</v>
      </c>
    </row>
    <row r="701" spans="1:11" s="10" customFormat="1" ht="14.25" customHeight="1">
      <c r="A701" s="18">
        <v>42337</v>
      </c>
      <c r="B701" s="16">
        <v>20</v>
      </c>
      <c r="C701" s="19">
        <v>1550.89</v>
      </c>
      <c r="D701" s="19">
        <v>0</v>
      </c>
      <c r="E701" s="19">
        <v>95.99</v>
      </c>
      <c r="F701" s="19">
        <v>1573.43</v>
      </c>
      <c r="G701" s="19">
        <v>25.76</v>
      </c>
      <c r="H701" s="20">
        <f t="shared" si="16"/>
        <v>1668.03</v>
      </c>
      <c r="I701" s="20">
        <f t="shared" si="16"/>
        <v>1863.61</v>
      </c>
      <c r="J701" s="20">
        <f t="shared" si="16"/>
        <v>2079.46</v>
      </c>
      <c r="K701" s="20">
        <f t="shared" si="15"/>
        <v>2387.76</v>
      </c>
    </row>
    <row r="702" spans="1:11" s="10" customFormat="1" ht="14.25" customHeight="1">
      <c r="A702" s="18">
        <v>42337</v>
      </c>
      <c r="B702" s="16">
        <v>21</v>
      </c>
      <c r="C702" s="19">
        <v>1530.36</v>
      </c>
      <c r="D702" s="19">
        <v>0</v>
      </c>
      <c r="E702" s="19">
        <v>371.02</v>
      </c>
      <c r="F702" s="19">
        <v>1552.9</v>
      </c>
      <c r="G702" s="19">
        <v>25.43</v>
      </c>
      <c r="H702" s="20">
        <f t="shared" si="16"/>
        <v>1647.17</v>
      </c>
      <c r="I702" s="20">
        <f t="shared" si="16"/>
        <v>1842.75</v>
      </c>
      <c r="J702" s="20">
        <f t="shared" si="16"/>
        <v>2058.6000000000004</v>
      </c>
      <c r="K702" s="20">
        <f t="shared" si="15"/>
        <v>2366.9</v>
      </c>
    </row>
    <row r="703" spans="1:11" s="10" customFormat="1" ht="14.25" customHeight="1">
      <c r="A703" s="18">
        <v>42337</v>
      </c>
      <c r="B703" s="16">
        <v>22</v>
      </c>
      <c r="C703" s="19">
        <v>1435.97</v>
      </c>
      <c r="D703" s="19">
        <v>0</v>
      </c>
      <c r="E703" s="19">
        <v>502.9</v>
      </c>
      <c r="F703" s="19">
        <v>1458.51</v>
      </c>
      <c r="G703" s="19">
        <v>23.88</v>
      </c>
      <c r="H703" s="20">
        <f t="shared" si="16"/>
        <v>1551.23</v>
      </c>
      <c r="I703" s="20">
        <f t="shared" si="16"/>
        <v>1746.81</v>
      </c>
      <c r="J703" s="20">
        <f t="shared" si="16"/>
        <v>1962.66</v>
      </c>
      <c r="K703" s="20">
        <f t="shared" si="15"/>
        <v>2270.9600000000005</v>
      </c>
    </row>
    <row r="704" spans="1:11" s="10" customFormat="1" ht="14.25" customHeight="1">
      <c r="A704" s="18">
        <v>42337</v>
      </c>
      <c r="B704" s="16">
        <v>23</v>
      </c>
      <c r="C704" s="19">
        <v>1013.86</v>
      </c>
      <c r="D704" s="19">
        <v>0</v>
      </c>
      <c r="E704" s="19">
        <v>141.62</v>
      </c>
      <c r="F704" s="19">
        <v>1036.4</v>
      </c>
      <c r="G704" s="19">
        <v>16.97</v>
      </c>
      <c r="H704" s="20">
        <f t="shared" si="16"/>
        <v>1122.21</v>
      </c>
      <c r="I704" s="20">
        <f t="shared" si="16"/>
        <v>1317.79</v>
      </c>
      <c r="J704" s="20">
        <f t="shared" si="16"/>
        <v>1533.64</v>
      </c>
      <c r="K704" s="20">
        <f t="shared" si="15"/>
        <v>1841.94</v>
      </c>
    </row>
    <row r="705" spans="1:11" s="10" customFormat="1" ht="14.25" customHeight="1">
      <c r="A705" s="18">
        <v>42338</v>
      </c>
      <c r="B705" s="16">
        <v>0</v>
      </c>
      <c r="C705" s="19">
        <v>903.29</v>
      </c>
      <c r="D705" s="19">
        <v>0</v>
      </c>
      <c r="E705" s="19">
        <v>18.02</v>
      </c>
      <c r="F705" s="19">
        <v>925.83</v>
      </c>
      <c r="G705" s="19">
        <v>15.16</v>
      </c>
      <c r="H705" s="20">
        <f t="shared" si="16"/>
        <v>1009.83</v>
      </c>
      <c r="I705" s="20">
        <f t="shared" si="16"/>
        <v>1205.4099999999999</v>
      </c>
      <c r="J705" s="20">
        <f t="shared" si="16"/>
        <v>1421.26</v>
      </c>
      <c r="K705" s="20">
        <f t="shared" si="15"/>
        <v>1729.56</v>
      </c>
    </row>
    <row r="706" spans="1:11" s="10" customFormat="1" ht="14.25" customHeight="1">
      <c r="A706" s="18">
        <v>42338</v>
      </c>
      <c r="B706" s="16">
        <v>1</v>
      </c>
      <c r="C706" s="19">
        <v>866.71</v>
      </c>
      <c r="D706" s="19">
        <v>0</v>
      </c>
      <c r="E706" s="19">
        <v>10.1</v>
      </c>
      <c r="F706" s="19">
        <v>889.25</v>
      </c>
      <c r="G706" s="19">
        <v>14.56</v>
      </c>
      <c r="H706" s="20">
        <f t="shared" si="16"/>
        <v>972.65</v>
      </c>
      <c r="I706" s="20">
        <f t="shared" si="16"/>
        <v>1168.2299999999998</v>
      </c>
      <c r="J706" s="20">
        <f t="shared" si="16"/>
        <v>1384.08</v>
      </c>
      <c r="K706" s="20">
        <f t="shared" si="15"/>
        <v>1692.3799999999999</v>
      </c>
    </row>
    <row r="707" spans="1:11" s="10" customFormat="1" ht="14.25" customHeight="1">
      <c r="A707" s="18">
        <v>42338</v>
      </c>
      <c r="B707" s="16">
        <v>2</v>
      </c>
      <c r="C707" s="19">
        <v>815.21</v>
      </c>
      <c r="D707" s="19">
        <v>0</v>
      </c>
      <c r="E707" s="19">
        <v>180.95</v>
      </c>
      <c r="F707" s="19">
        <v>837.75</v>
      </c>
      <c r="G707" s="19">
        <v>13.72</v>
      </c>
      <c r="H707" s="20">
        <f t="shared" si="16"/>
        <v>920.3100000000001</v>
      </c>
      <c r="I707" s="20">
        <f t="shared" si="16"/>
        <v>1115.8899999999999</v>
      </c>
      <c r="J707" s="20">
        <f t="shared" si="16"/>
        <v>1331.74</v>
      </c>
      <c r="K707" s="20">
        <f t="shared" si="15"/>
        <v>1640.04</v>
      </c>
    </row>
    <row r="708" spans="1:11" s="10" customFormat="1" ht="14.25" customHeight="1">
      <c r="A708" s="18">
        <v>42338</v>
      </c>
      <c r="B708" s="16">
        <v>3</v>
      </c>
      <c r="C708" s="19">
        <v>791.48</v>
      </c>
      <c r="D708" s="19">
        <v>0</v>
      </c>
      <c r="E708" s="19">
        <v>114.26</v>
      </c>
      <c r="F708" s="19">
        <v>814.02</v>
      </c>
      <c r="G708" s="19">
        <v>13.33</v>
      </c>
      <c r="H708" s="20">
        <f t="shared" si="16"/>
        <v>896.19</v>
      </c>
      <c r="I708" s="20">
        <f t="shared" si="16"/>
        <v>1091.77</v>
      </c>
      <c r="J708" s="20">
        <f t="shared" si="16"/>
        <v>1307.62</v>
      </c>
      <c r="K708" s="20">
        <f t="shared" si="15"/>
        <v>1615.9199999999998</v>
      </c>
    </row>
    <row r="709" spans="1:11" s="10" customFormat="1" ht="14.25" customHeight="1">
      <c r="A709" s="18">
        <v>42338</v>
      </c>
      <c r="B709" s="16">
        <v>4</v>
      </c>
      <c r="C709" s="19">
        <v>826.23</v>
      </c>
      <c r="D709" s="19">
        <v>0</v>
      </c>
      <c r="E709" s="19">
        <v>27.79</v>
      </c>
      <c r="F709" s="19">
        <v>848.77</v>
      </c>
      <c r="G709" s="19">
        <v>13.9</v>
      </c>
      <c r="H709" s="20">
        <f t="shared" si="16"/>
        <v>931.51</v>
      </c>
      <c r="I709" s="20">
        <f t="shared" si="16"/>
        <v>1127.09</v>
      </c>
      <c r="J709" s="20">
        <f t="shared" si="16"/>
        <v>1342.9399999999998</v>
      </c>
      <c r="K709" s="20">
        <f t="shared" si="15"/>
        <v>1651.24</v>
      </c>
    </row>
    <row r="710" spans="1:11" s="10" customFormat="1" ht="14.25" customHeight="1">
      <c r="A710" s="18">
        <v>42338</v>
      </c>
      <c r="B710" s="16">
        <v>5</v>
      </c>
      <c r="C710" s="19">
        <v>859.06</v>
      </c>
      <c r="D710" s="19">
        <v>104.94</v>
      </c>
      <c r="E710" s="19">
        <v>0</v>
      </c>
      <c r="F710" s="19">
        <v>881.6</v>
      </c>
      <c r="G710" s="19">
        <v>14.44</v>
      </c>
      <c r="H710" s="20">
        <f t="shared" si="16"/>
        <v>964.8800000000001</v>
      </c>
      <c r="I710" s="20">
        <f t="shared" si="16"/>
        <v>1160.46</v>
      </c>
      <c r="J710" s="20">
        <f t="shared" si="16"/>
        <v>1376.31</v>
      </c>
      <c r="K710" s="20">
        <f t="shared" si="15"/>
        <v>1684.61</v>
      </c>
    </row>
    <row r="711" spans="1:11" s="10" customFormat="1" ht="14.25" customHeight="1">
      <c r="A711" s="18">
        <v>42338</v>
      </c>
      <c r="B711" s="16">
        <v>6</v>
      </c>
      <c r="C711" s="19">
        <v>953.98</v>
      </c>
      <c r="D711" s="19">
        <v>106.99</v>
      </c>
      <c r="E711" s="19">
        <v>0</v>
      </c>
      <c r="F711" s="19">
        <v>976.52</v>
      </c>
      <c r="G711" s="19">
        <v>15.99</v>
      </c>
      <c r="H711" s="20">
        <f t="shared" si="16"/>
        <v>1061.35</v>
      </c>
      <c r="I711" s="20">
        <f t="shared" si="16"/>
        <v>1256.9299999999998</v>
      </c>
      <c r="J711" s="20">
        <f t="shared" si="16"/>
        <v>1472.78</v>
      </c>
      <c r="K711" s="20">
        <f t="shared" si="15"/>
        <v>1781.08</v>
      </c>
    </row>
    <row r="712" spans="1:11" s="10" customFormat="1" ht="14.25" customHeight="1">
      <c r="A712" s="18">
        <v>42338</v>
      </c>
      <c r="B712" s="16">
        <v>7</v>
      </c>
      <c r="C712" s="19">
        <v>1105.37</v>
      </c>
      <c r="D712" s="19">
        <v>170.89</v>
      </c>
      <c r="E712" s="19">
        <v>0</v>
      </c>
      <c r="F712" s="19">
        <v>1127.91</v>
      </c>
      <c r="G712" s="19">
        <v>18.47</v>
      </c>
      <c r="H712" s="20">
        <f t="shared" si="16"/>
        <v>1215.22</v>
      </c>
      <c r="I712" s="20">
        <f t="shared" si="16"/>
        <v>1410.8</v>
      </c>
      <c r="J712" s="20">
        <f t="shared" si="16"/>
        <v>1626.65</v>
      </c>
      <c r="K712" s="20">
        <f t="shared" si="15"/>
        <v>1934.95</v>
      </c>
    </row>
    <row r="713" spans="1:11" s="10" customFormat="1" ht="14.25" customHeight="1">
      <c r="A713" s="18">
        <v>42338</v>
      </c>
      <c r="B713" s="16">
        <v>8</v>
      </c>
      <c r="C713" s="19">
        <v>1398.92</v>
      </c>
      <c r="D713" s="19">
        <v>0</v>
      </c>
      <c r="E713" s="19">
        <v>9.42</v>
      </c>
      <c r="F713" s="19">
        <v>1421.46</v>
      </c>
      <c r="G713" s="19">
        <v>23.28</v>
      </c>
      <c r="H713" s="20">
        <f t="shared" si="16"/>
        <v>1513.58</v>
      </c>
      <c r="I713" s="20">
        <f t="shared" si="16"/>
        <v>1709.1599999999999</v>
      </c>
      <c r="J713" s="20">
        <f t="shared" si="16"/>
        <v>1925.01</v>
      </c>
      <c r="K713" s="20">
        <f t="shared" si="16"/>
        <v>2233.31</v>
      </c>
    </row>
    <row r="714" spans="1:11" s="10" customFormat="1" ht="14.25" customHeight="1">
      <c r="A714" s="18">
        <v>42338</v>
      </c>
      <c r="B714" s="16">
        <v>9</v>
      </c>
      <c r="C714" s="19">
        <v>1541.65</v>
      </c>
      <c r="D714" s="19">
        <v>0</v>
      </c>
      <c r="E714" s="19">
        <v>42.02</v>
      </c>
      <c r="F714" s="19">
        <v>1564.19</v>
      </c>
      <c r="G714" s="19">
        <v>25.61</v>
      </c>
      <c r="H714" s="20">
        <f aca="true" t="shared" si="17" ref="H714:K728">SUM($F714,$G714,N$5,N$7)</f>
        <v>1658.6399999999999</v>
      </c>
      <c r="I714" s="20">
        <f t="shared" si="17"/>
        <v>1854.2199999999998</v>
      </c>
      <c r="J714" s="20">
        <f t="shared" si="17"/>
        <v>2070.07</v>
      </c>
      <c r="K714" s="20">
        <f t="shared" si="17"/>
        <v>2378.3700000000003</v>
      </c>
    </row>
    <row r="715" spans="1:11" s="10" customFormat="1" ht="14.25" customHeight="1">
      <c r="A715" s="18">
        <v>42338</v>
      </c>
      <c r="B715" s="16">
        <v>10</v>
      </c>
      <c r="C715" s="19">
        <v>1544.57</v>
      </c>
      <c r="D715" s="19">
        <v>0</v>
      </c>
      <c r="E715" s="19">
        <v>34.56</v>
      </c>
      <c r="F715" s="19">
        <v>1567.11</v>
      </c>
      <c r="G715" s="19">
        <v>25.66</v>
      </c>
      <c r="H715" s="20">
        <f t="shared" si="17"/>
        <v>1661.61</v>
      </c>
      <c r="I715" s="20">
        <f t="shared" si="17"/>
        <v>1857.1899999999998</v>
      </c>
      <c r="J715" s="20">
        <f t="shared" si="17"/>
        <v>2073.04</v>
      </c>
      <c r="K715" s="20">
        <f t="shared" si="17"/>
        <v>2381.34</v>
      </c>
    </row>
    <row r="716" spans="1:11" s="10" customFormat="1" ht="14.25" customHeight="1">
      <c r="A716" s="18">
        <v>42338</v>
      </c>
      <c r="B716" s="16">
        <v>11</v>
      </c>
      <c r="C716" s="19">
        <v>1544.02</v>
      </c>
      <c r="D716" s="19">
        <v>0</v>
      </c>
      <c r="E716" s="19">
        <v>72.41</v>
      </c>
      <c r="F716" s="19">
        <v>1566.56</v>
      </c>
      <c r="G716" s="19">
        <v>25.65</v>
      </c>
      <c r="H716" s="20">
        <f t="shared" si="17"/>
        <v>1661.05</v>
      </c>
      <c r="I716" s="20">
        <f t="shared" si="17"/>
        <v>1856.6299999999999</v>
      </c>
      <c r="J716" s="20">
        <f t="shared" si="17"/>
        <v>2072.48</v>
      </c>
      <c r="K716" s="20">
        <f t="shared" si="17"/>
        <v>2380.78</v>
      </c>
    </row>
    <row r="717" spans="1:11" s="10" customFormat="1" ht="14.25" customHeight="1">
      <c r="A717" s="18">
        <v>42338</v>
      </c>
      <c r="B717" s="16">
        <v>12</v>
      </c>
      <c r="C717" s="19">
        <v>1532.23</v>
      </c>
      <c r="D717" s="19">
        <v>0</v>
      </c>
      <c r="E717" s="19">
        <v>88.34</v>
      </c>
      <c r="F717" s="19">
        <v>1554.77</v>
      </c>
      <c r="G717" s="19">
        <v>25.46</v>
      </c>
      <c r="H717" s="20">
        <f t="shared" si="17"/>
        <v>1649.07</v>
      </c>
      <c r="I717" s="20">
        <f t="shared" si="17"/>
        <v>1844.6499999999999</v>
      </c>
      <c r="J717" s="20">
        <f t="shared" si="17"/>
        <v>2060.5</v>
      </c>
      <c r="K717" s="20">
        <f t="shared" si="17"/>
        <v>2368.8</v>
      </c>
    </row>
    <row r="718" spans="1:11" s="10" customFormat="1" ht="14.25" customHeight="1">
      <c r="A718" s="18">
        <v>42338</v>
      </c>
      <c r="B718" s="16">
        <v>13</v>
      </c>
      <c r="C718" s="19">
        <v>1535.22</v>
      </c>
      <c r="D718" s="19">
        <v>0</v>
      </c>
      <c r="E718" s="19">
        <v>60.3</v>
      </c>
      <c r="F718" s="19">
        <v>1557.76</v>
      </c>
      <c r="G718" s="19">
        <v>25.51</v>
      </c>
      <c r="H718" s="20">
        <f t="shared" si="17"/>
        <v>1652.11</v>
      </c>
      <c r="I718" s="20">
        <f t="shared" si="17"/>
        <v>1847.6899999999998</v>
      </c>
      <c r="J718" s="20">
        <f t="shared" si="17"/>
        <v>2063.54</v>
      </c>
      <c r="K718" s="20">
        <f t="shared" si="17"/>
        <v>2371.84</v>
      </c>
    </row>
    <row r="719" spans="1:11" s="10" customFormat="1" ht="14.25" customHeight="1">
      <c r="A719" s="18">
        <v>42338</v>
      </c>
      <c r="B719" s="16">
        <v>14</v>
      </c>
      <c r="C719" s="19">
        <v>1542.17</v>
      </c>
      <c r="D719" s="19">
        <v>0</v>
      </c>
      <c r="E719" s="19">
        <v>137.25</v>
      </c>
      <c r="F719" s="19">
        <v>1564.71</v>
      </c>
      <c r="G719" s="19">
        <v>25.62</v>
      </c>
      <c r="H719" s="20">
        <f t="shared" si="17"/>
        <v>1659.1699999999998</v>
      </c>
      <c r="I719" s="20">
        <f t="shared" si="17"/>
        <v>1854.7499999999998</v>
      </c>
      <c r="J719" s="20">
        <f t="shared" si="17"/>
        <v>2070.6</v>
      </c>
      <c r="K719" s="20">
        <f t="shared" si="17"/>
        <v>2378.9</v>
      </c>
    </row>
    <row r="720" spans="1:11" s="10" customFormat="1" ht="14.25" customHeight="1">
      <c r="A720" s="18">
        <v>42338</v>
      </c>
      <c r="B720" s="16">
        <v>15</v>
      </c>
      <c r="C720" s="19">
        <v>1543.33</v>
      </c>
      <c r="D720" s="19">
        <v>0</v>
      </c>
      <c r="E720" s="19">
        <v>126.04</v>
      </c>
      <c r="F720" s="19">
        <v>1565.87</v>
      </c>
      <c r="G720" s="19">
        <v>25.64</v>
      </c>
      <c r="H720" s="20">
        <f t="shared" si="17"/>
        <v>1660.35</v>
      </c>
      <c r="I720" s="20">
        <f t="shared" si="17"/>
        <v>1855.9299999999998</v>
      </c>
      <c r="J720" s="20">
        <f t="shared" si="17"/>
        <v>2071.78</v>
      </c>
      <c r="K720" s="20">
        <f t="shared" si="17"/>
        <v>2380.0800000000004</v>
      </c>
    </row>
    <row r="721" spans="1:11" s="10" customFormat="1" ht="14.25" customHeight="1">
      <c r="A721" s="18">
        <v>42338</v>
      </c>
      <c r="B721" s="16">
        <v>16</v>
      </c>
      <c r="C721" s="19">
        <v>1533.18</v>
      </c>
      <c r="D721" s="19">
        <v>0</v>
      </c>
      <c r="E721" s="19">
        <v>191.67</v>
      </c>
      <c r="F721" s="19">
        <v>1555.72</v>
      </c>
      <c r="G721" s="19">
        <v>25.47</v>
      </c>
      <c r="H721" s="20">
        <f t="shared" si="17"/>
        <v>1650.03</v>
      </c>
      <c r="I721" s="20">
        <f t="shared" si="17"/>
        <v>1845.61</v>
      </c>
      <c r="J721" s="20">
        <f t="shared" si="17"/>
        <v>2061.46</v>
      </c>
      <c r="K721" s="20">
        <f t="shared" si="17"/>
        <v>2369.76</v>
      </c>
    </row>
    <row r="722" spans="1:11" s="10" customFormat="1" ht="14.25" customHeight="1">
      <c r="A722" s="18">
        <v>42338</v>
      </c>
      <c r="B722" s="16">
        <v>17</v>
      </c>
      <c r="C722" s="19">
        <v>1540.6</v>
      </c>
      <c r="D722" s="19">
        <v>0</v>
      </c>
      <c r="E722" s="19">
        <v>95.24</v>
      </c>
      <c r="F722" s="19">
        <v>1563.14</v>
      </c>
      <c r="G722" s="19">
        <v>25.6</v>
      </c>
      <c r="H722" s="20">
        <f t="shared" si="17"/>
        <v>1657.58</v>
      </c>
      <c r="I722" s="20">
        <f t="shared" si="17"/>
        <v>1853.1599999999999</v>
      </c>
      <c r="J722" s="20">
        <f t="shared" si="17"/>
        <v>2069.01</v>
      </c>
      <c r="K722" s="20">
        <f t="shared" si="17"/>
        <v>2377.31</v>
      </c>
    </row>
    <row r="723" spans="1:11" s="10" customFormat="1" ht="14.25" customHeight="1">
      <c r="A723" s="18">
        <v>42338</v>
      </c>
      <c r="B723" s="16">
        <v>18</v>
      </c>
      <c r="C723" s="19">
        <v>1549.08</v>
      </c>
      <c r="D723" s="19">
        <v>0</v>
      </c>
      <c r="E723" s="19">
        <v>26.79</v>
      </c>
      <c r="F723" s="19">
        <v>1571.62</v>
      </c>
      <c r="G723" s="19">
        <v>25.73</v>
      </c>
      <c r="H723" s="20">
        <f t="shared" si="17"/>
        <v>1666.1899999999998</v>
      </c>
      <c r="I723" s="20">
        <f t="shared" si="17"/>
        <v>1861.7699999999998</v>
      </c>
      <c r="J723" s="20">
        <f t="shared" si="17"/>
        <v>2077.62</v>
      </c>
      <c r="K723" s="20">
        <f t="shared" si="17"/>
        <v>2385.92</v>
      </c>
    </row>
    <row r="724" spans="1:11" s="10" customFormat="1" ht="14.25" customHeight="1">
      <c r="A724" s="18">
        <v>42338</v>
      </c>
      <c r="B724" s="16">
        <v>19</v>
      </c>
      <c r="C724" s="19">
        <v>1552.74</v>
      </c>
      <c r="D724" s="19">
        <v>0</v>
      </c>
      <c r="E724" s="19">
        <v>87.89</v>
      </c>
      <c r="F724" s="19">
        <v>1575.28</v>
      </c>
      <c r="G724" s="19">
        <v>25.79</v>
      </c>
      <c r="H724" s="20">
        <f t="shared" si="17"/>
        <v>1669.9099999999999</v>
      </c>
      <c r="I724" s="20">
        <f t="shared" si="17"/>
        <v>1865.4899999999998</v>
      </c>
      <c r="J724" s="20">
        <f t="shared" si="17"/>
        <v>2081.34</v>
      </c>
      <c r="K724" s="20">
        <f t="shared" si="17"/>
        <v>2389.64</v>
      </c>
    </row>
    <row r="725" spans="1:11" s="10" customFormat="1" ht="14.25" customHeight="1">
      <c r="A725" s="18">
        <v>42338</v>
      </c>
      <c r="B725" s="16">
        <v>20</v>
      </c>
      <c r="C725" s="19">
        <v>1554.74</v>
      </c>
      <c r="D725" s="19">
        <v>0</v>
      </c>
      <c r="E725" s="19">
        <v>76.85</v>
      </c>
      <c r="F725" s="19">
        <v>1577.28</v>
      </c>
      <c r="G725" s="19">
        <v>25.83</v>
      </c>
      <c r="H725" s="20">
        <f t="shared" si="17"/>
        <v>1671.9499999999998</v>
      </c>
      <c r="I725" s="20">
        <f t="shared" si="17"/>
        <v>1867.5299999999997</v>
      </c>
      <c r="J725" s="20">
        <f t="shared" si="17"/>
        <v>2083.38</v>
      </c>
      <c r="K725" s="20">
        <f t="shared" si="17"/>
        <v>2391.68</v>
      </c>
    </row>
    <row r="726" spans="1:11" s="10" customFormat="1" ht="14.25" customHeight="1">
      <c r="A726" s="18">
        <v>42338</v>
      </c>
      <c r="B726" s="16">
        <v>21</v>
      </c>
      <c r="C726" s="19">
        <v>1543.71</v>
      </c>
      <c r="D726" s="19">
        <v>0</v>
      </c>
      <c r="E726" s="19">
        <v>122.52</v>
      </c>
      <c r="F726" s="19">
        <v>1566.25</v>
      </c>
      <c r="G726" s="19">
        <v>25.65</v>
      </c>
      <c r="H726" s="20">
        <f t="shared" si="17"/>
        <v>1660.74</v>
      </c>
      <c r="I726" s="20">
        <f t="shared" si="17"/>
        <v>1856.32</v>
      </c>
      <c r="J726" s="20">
        <f t="shared" si="17"/>
        <v>2072.17</v>
      </c>
      <c r="K726" s="20">
        <f t="shared" si="17"/>
        <v>2380.4700000000003</v>
      </c>
    </row>
    <row r="727" spans="1:11" s="10" customFormat="1" ht="14.25" customHeight="1">
      <c r="A727" s="18">
        <v>42338</v>
      </c>
      <c r="B727" s="16">
        <v>22</v>
      </c>
      <c r="C727" s="19">
        <v>1315.47</v>
      </c>
      <c r="D727" s="19">
        <v>0</v>
      </c>
      <c r="E727" s="19">
        <v>171.85</v>
      </c>
      <c r="F727" s="19">
        <v>1338.01</v>
      </c>
      <c r="G727" s="19">
        <v>21.91</v>
      </c>
      <c r="H727" s="20">
        <f t="shared" si="17"/>
        <v>1428.76</v>
      </c>
      <c r="I727" s="20">
        <f t="shared" si="17"/>
        <v>1624.34</v>
      </c>
      <c r="J727" s="20">
        <f t="shared" si="17"/>
        <v>1840.19</v>
      </c>
      <c r="K727" s="20">
        <f t="shared" si="17"/>
        <v>2148.4900000000002</v>
      </c>
    </row>
    <row r="728" spans="1:11" s="10" customFormat="1" ht="14.25" customHeight="1">
      <c r="A728" s="18">
        <v>42338</v>
      </c>
      <c r="B728" s="16">
        <v>23</v>
      </c>
      <c r="C728" s="19">
        <v>1010.87</v>
      </c>
      <c r="D728" s="19">
        <v>0</v>
      </c>
      <c r="E728" s="19">
        <v>83.2</v>
      </c>
      <c r="F728" s="19">
        <v>1033.41</v>
      </c>
      <c r="G728" s="19">
        <v>16.92</v>
      </c>
      <c r="H728" s="20">
        <f t="shared" si="17"/>
        <v>1119.17</v>
      </c>
      <c r="I728" s="20">
        <f t="shared" si="17"/>
        <v>1314.75</v>
      </c>
      <c r="J728" s="20">
        <f t="shared" si="17"/>
        <v>1530.6000000000001</v>
      </c>
      <c r="K728" s="20">
        <f t="shared" si="17"/>
        <v>1838.9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408865.71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2015-10-26T10:48:58Z</dcterms:modified>
  <cp:category/>
  <cp:version/>
  <cp:contentType/>
  <cp:contentStatus/>
</cp:coreProperties>
</file>