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до 670 кВт'!$A$1:$M$742</definedName>
    <definedName name="_xlnm.Print_Area" localSheetId="2">'от 670 до 10МВт'!$A$1:$M$742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<sst xmlns="http://schemas.openxmlformats.org/spreadsheetml/2006/main" count="153" uniqueCount="34">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</sst>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3" fontId="3" fillId="38" borderId="34" xfId="65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0" fillId="38" borderId="26" xfId="0" applyFont="1" applyFill="1" applyBorder="1" applyAlignment="1">
      <alignment horizontal="center" vertical="center"/>
    </xf>
    <xf numFmtId="0" fontId="20" fillId="38" borderId="35" xfId="0" applyFont="1" applyFill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0" fontId="20" fillId="38" borderId="37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63.73</v>
      </c>
      <c r="S4" s="11">
        <v>255.9</v>
      </c>
      <c r="T4" s="11">
        <v>464.99</v>
      </c>
      <c r="U4" s="11">
        <v>762.33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3.28</v>
      </c>
      <c r="S6" s="11">
        <v>3.28</v>
      </c>
      <c r="T6" s="11">
        <v>3.28</v>
      </c>
      <c r="U6" s="11">
        <v>3.28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42522</v>
      </c>
      <c r="B9" s="25">
        <v>0</v>
      </c>
      <c r="C9" s="26">
        <v>635.56</v>
      </c>
      <c r="D9" s="26">
        <v>0</v>
      </c>
      <c r="E9" s="26">
        <v>653.89</v>
      </c>
      <c r="F9" s="26">
        <v>652.73</v>
      </c>
      <c r="G9" s="26">
        <v>28.65</v>
      </c>
      <c r="H9" s="27">
        <f>SUM($C9,$G9,R$4,R$6)</f>
        <v>731.2199999999999</v>
      </c>
      <c r="I9" s="27">
        <f aca="true" t="shared" si="0" ref="I9:I72">SUM($C9,$G9,S$4,S$6)</f>
        <v>923.3899999999999</v>
      </c>
      <c r="J9" s="27">
        <f aca="true" t="shared" si="1" ref="J9:J72">SUM($C9,$G9,T$4,T$6)</f>
        <v>1132.4799999999998</v>
      </c>
      <c r="K9" s="27">
        <f aca="true" t="shared" si="2" ref="K9:K72">SUM($C9,$G9,U$4,U$6)</f>
        <v>1429.82</v>
      </c>
      <c r="L9" s="27">
        <v>0</v>
      </c>
      <c r="M9" s="34">
        <v>683.37</v>
      </c>
      <c r="N9" s="17"/>
      <c r="O9" s="17"/>
      <c r="P9" s="12"/>
      <c r="Q9" s="12"/>
    </row>
    <row r="10" spans="1:17" s="13" customFormat="1" ht="14.25" customHeight="1">
      <c r="A10" s="35">
        <v>42522</v>
      </c>
      <c r="B10" s="14">
        <v>1</v>
      </c>
      <c r="C10" s="15">
        <v>299.93</v>
      </c>
      <c r="D10" s="15">
        <v>0</v>
      </c>
      <c r="E10" s="15">
        <v>308.28</v>
      </c>
      <c r="F10" s="15">
        <v>317.1</v>
      </c>
      <c r="G10" s="15">
        <v>13.52</v>
      </c>
      <c r="H10" s="16">
        <f aca="true" t="shared" si="3" ref="H10:H73">SUM($C10,$G10,R$4,R$6)</f>
        <v>380.46</v>
      </c>
      <c r="I10" s="16">
        <f t="shared" si="0"/>
        <v>572.63</v>
      </c>
      <c r="J10" s="16">
        <f t="shared" si="1"/>
        <v>781.72</v>
      </c>
      <c r="K10" s="16">
        <f t="shared" si="2"/>
        <v>1079.06</v>
      </c>
      <c r="L10" s="16">
        <v>0</v>
      </c>
      <c r="M10" s="36">
        <v>322.18</v>
      </c>
      <c r="N10" s="17"/>
      <c r="O10" s="17"/>
      <c r="P10" s="12"/>
      <c r="Q10" s="12"/>
    </row>
    <row r="11" spans="1:17" s="13" customFormat="1" ht="14.25" customHeight="1">
      <c r="A11" s="35">
        <v>42522</v>
      </c>
      <c r="B11" s="14">
        <v>2</v>
      </c>
      <c r="C11" s="15">
        <v>169.56</v>
      </c>
      <c r="D11" s="15">
        <v>0</v>
      </c>
      <c r="E11" s="15">
        <v>174.26</v>
      </c>
      <c r="F11" s="15">
        <v>186.73</v>
      </c>
      <c r="G11" s="15">
        <v>7.64</v>
      </c>
      <c r="H11" s="16">
        <f t="shared" si="3"/>
        <v>244.20999999999998</v>
      </c>
      <c r="I11" s="16">
        <f t="shared" si="0"/>
        <v>436.38</v>
      </c>
      <c r="J11" s="16">
        <f t="shared" si="1"/>
        <v>645.47</v>
      </c>
      <c r="K11" s="16">
        <f t="shared" si="2"/>
        <v>942.81</v>
      </c>
      <c r="L11" s="16">
        <v>0</v>
      </c>
      <c r="M11" s="36">
        <v>182.12</v>
      </c>
      <c r="N11" s="17"/>
      <c r="O11" s="17"/>
      <c r="P11" s="12"/>
      <c r="Q11" s="12"/>
    </row>
    <row r="12" spans="1:17" s="13" customFormat="1" ht="14.25" customHeight="1">
      <c r="A12" s="35">
        <v>42522</v>
      </c>
      <c r="B12" s="14">
        <v>3</v>
      </c>
      <c r="C12" s="15">
        <v>1.64</v>
      </c>
      <c r="D12" s="15">
        <v>0</v>
      </c>
      <c r="E12" s="15">
        <v>1.69</v>
      </c>
      <c r="F12" s="15">
        <v>18.81</v>
      </c>
      <c r="G12" s="15">
        <v>0.07</v>
      </c>
      <c r="H12" s="16">
        <f t="shared" si="3"/>
        <v>68.72</v>
      </c>
      <c r="I12" s="16">
        <f t="shared" si="0"/>
        <v>260.89</v>
      </c>
      <c r="J12" s="16">
        <f t="shared" si="1"/>
        <v>469.97999999999996</v>
      </c>
      <c r="K12" s="16">
        <f t="shared" si="2"/>
        <v>767.32</v>
      </c>
      <c r="L12" s="16">
        <v>0</v>
      </c>
      <c r="M12" s="36">
        <v>1.77</v>
      </c>
      <c r="N12" s="17"/>
      <c r="O12" s="17"/>
      <c r="P12" s="12"/>
      <c r="Q12" s="12"/>
    </row>
    <row r="13" spans="1:17" s="13" customFormat="1" ht="14.25" customHeight="1">
      <c r="A13" s="35">
        <v>42522</v>
      </c>
      <c r="B13" s="14">
        <v>4</v>
      </c>
      <c r="C13" s="15">
        <v>0</v>
      </c>
      <c r="D13" s="15">
        <v>0</v>
      </c>
      <c r="E13" s="15">
        <v>0</v>
      </c>
      <c r="F13" s="15">
        <v>17.17</v>
      </c>
      <c r="G13" s="15">
        <v>0</v>
      </c>
      <c r="H13" s="16">
        <f t="shared" si="3"/>
        <v>67.00999999999999</v>
      </c>
      <c r="I13" s="16">
        <f t="shared" si="0"/>
        <v>259.18</v>
      </c>
      <c r="J13" s="16">
        <f t="shared" si="1"/>
        <v>468.27</v>
      </c>
      <c r="K13" s="16">
        <f t="shared" si="2"/>
        <v>765.61</v>
      </c>
      <c r="L13" s="16">
        <v>0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42522</v>
      </c>
      <c r="B14" s="14">
        <v>5</v>
      </c>
      <c r="C14" s="15">
        <v>184.08</v>
      </c>
      <c r="D14" s="15">
        <v>0</v>
      </c>
      <c r="E14" s="15">
        <v>189.32</v>
      </c>
      <c r="F14" s="15">
        <v>201.25</v>
      </c>
      <c r="G14" s="15">
        <v>8.3</v>
      </c>
      <c r="H14" s="16">
        <f t="shared" si="3"/>
        <v>259.39</v>
      </c>
      <c r="I14" s="16">
        <f t="shared" si="0"/>
        <v>451.56</v>
      </c>
      <c r="J14" s="16">
        <f t="shared" si="1"/>
        <v>660.65</v>
      </c>
      <c r="K14" s="16">
        <f t="shared" si="2"/>
        <v>957.99</v>
      </c>
      <c r="L14" s="16">
        <v>0</v>
      </c>
      <c r="M14" s="36">
        <v>197.85</v>
      </c>
      <c r="N14" s="17"/>
      <c r="O14" s="17"/>
      <c r="P14" s="12"/>
      <c r="Q14" s="12"/>
    </row>
    <row r="15" spans="1:17" s="13" customFormat="1" ht="14.25" customHeight="1">
      <c r="A15" s="35">
        <v>42522</v>
      </c>
      <c r="B15" s="14">
        <v>6</v>
      </c>
      <c r="C15" s="15">
        <v>141.47</v>
      </c>
      <c r="D15" s="15">
        <v>263.76</v>
      </c>
      <c r="E15" s="15">
        <v>0</v>
      </c>
      <c r="F15" s="15">
        <v>158.64</v>
      </c>
      <c r="G15" s="15">
        <v>6.38</v>
      </c>
      <c r="H15" s="16">
        <f t="shared" si="3"/>
        <v>214.85999999999999</v>
      </c>
      <c r="I15" s="16">
        <f t="shared" si="0"/>
        <v>407.03</v>
      </c>
      <c r="J15" s="16">
        <f t="shared" si="1"/>
        <v>616.12</v>
      </c>
      <c r="K15" s="16">
        <f t="shared" si="2"/>
        <v>913.46</v>
      </c>
      <c r="L15" s="16">
        <v>275.65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42522</v>
      </c>
      <c r="B16" s="14">
        <v>7</v>
      </c>
      <c r="C16" s="15">
        <v>976.39</v>
      </c>
      <c r="D16" s="15">
        <v>46.87</v>
      </c>
      <c r="E16" s="15">
        <v>0</v>
      </c>
      <c r="F16" s="15">
        <v>993.56</v>
      </c>
      <c r="G16" s="15">
        <v>44.01</v>
      </c>
      <c r="H16" s="16">
        <f t="shared" si="3"/>
        <v>1087.4099999999999</v>
      </c>
      <c r="I16" s="16">
        <f t="shared" si="0"/>
        <v>1279.58</v>
      </c>
      <c r="J16" s="16">
        <f t="shared" si="1"/>
        <v>1488.6699999999998</v>
      </c>
      <c r="K16" s="16">
        <f t="shared" si="2"/>
        <v>1786.01</v>
      </c>
      <c r="L16" s="16">
        <v>48.98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42522</v>
      </c>
      <c r="B17" s="14">
        <v>8</v>
      </c>
      <c r="C17" s="15">
        <v>1142.4</v>
      </c>
      <c r="D17" s="15">
        <v>13.16</v>
      </c>
      <c r="E17" s="15">
        <v>0</v>
      </c>
      <c r="F17" s="15">
        <v>1159.57</v>
      </c>
      <c r="G17" s="15">
        <v>51.5</v>
      </c>
      <c r="H17" s="16">
        <f t="shared" si="3"/>
        <v>1260.91</v>
      </c>
      <c r="I17" s="16">
        <f t="shared" si="0"/>
        <v>1453.0800000000002</v>
      </c>
      <c r="J17" s="16">
        <f t="shared" si="1"/>
        <v>1662.17</v>
      </c>
      <c r="K17" s="16">
        <f t="shared" si="2"/>
        <v>1959.51</v>
      </c>
      <c r="L17" s="16">
        <v>13.75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42522</v>
      </c>
      <c r="B18" s="14">
        <v>9</v>
      </c>
      <c r="C18" s="15">
        <v>1335.75</v>
      </c>
      <c r="D18" s="15">
        <v>0</v>
      </c>
      <c r="E18" s="15">
        <v>42.27</v>
      </c>
      <c r="F18" s="15">
        <v>1352.92</v>
      </c>
      <c r="G18" s="15">
        <v>60.21</v>
      </c>
      <c r="H18" s="16">
        <f t="shared" si="3"/>
        <v>1462.97</v>
      </c>
      <c r="I18" s="16">
        <f t="shared" si="0"/>
        <v>1655.14</v>
      </c>
      <c r="J18" s="16">
        <f t="shared" si="1"/>
        <v>1864.23</v>
      </c>
      <c r="K18" s="16">
        <f t="shared" si="2"/>
        <v>2161.57</v>
      </c>
      <c r="L18" s="16">
        <v>0</v>
      </c>
      <c r="M18" s="36">
        <v>44.18</v>
      </c>
      <c r="N18" s="17"/>
      <c r="O18" s="17"/>
      <c r="P18" s="12"/>
      <c r="Q18" s="12"/>
    </row>
    <row r="19" spans="1:17" s="13" customFormat="1" ht="14.25" customHeight="1">
      <c r="A19" s="35">
        <v>42522</v>
      </c>
      <c r="B19" s="14">
        <v>10</v>
      </c>
      <c r="C19" s="15">
        <v>1352.98</v>
      </c>
      <c r="D19" s="15">
        <v>0</v>
      </c>
      <c r="E19" s="15">
        <v>212.74</v>
      </c>
      <c r="F19" s="15">
        <v>1370.15</v>
      </c>
      <c r="G19" s="15">
        <v>60.99</v>
      </c>
      <c r="H19" s="16">
        <f t="shared" si="3"/>
        <v>1480.98</v>
      </c>
      <c r="I19" s="16">
        <f t="shared" si="0"/>
        <v>1673.15</v>
      </c>
      <c r="J19" s="16">
        <f t="shared" si="1"/>
        <v>1882.24</v>
      </c>
      <c r="K19" s="16">
        <f t="shared" si="2"/>
        <v>2179.5800000000004</v>
      </c>
      <c r="L19" s="16">
        <v>0</v>
      </c>
      <c r="M19" s="36">
        <v>222.33</v>
      </c>
      <c r="N19" s="17"/>
      <c r="O19" s="17"/>
      <c r="P19" s="12"/>
      <c r="Q19" s="12"/>
    </row>
    <row r="20" spans="1:17" s="13" customFormat="1" ht="14.25" customHeight="1">
      <c r="A20" s="35">
        <v>42522</v>
      </c>
      <c r="B20" s="14">
        <v>11</v>
      </c>
      <c r="C20" s="15">
        <v>1362.39</v>
      </c>
      <c r="D20" s="15">
        <v>0</v>
      </c>
      <c r="E20" s="15">
        <v>276.59</v>
      </c>
      <c r="F20" s="15">
        <v>1379.56</v>
      </c>
      <c r="G20" s="15">
        <v>61.41</v>
      </c>
      <c r="H20" s="16">
        <f t="shared" si="3"/>
        <v>1490.8100000000002</v>
      </c>
      <c r="I20" s="16">
        <f t="shared" si="0"/>
        <v>1682.9800000000002</v>
      </c>
      <c r="J20" s="16">
        <f t="shared" si="1"/>
        <v>1892.0700000000002</v>
      </c>
      <c r="K20" s="16">
        <f t="shared" si="2"/>
        <v>2189.4100000000003</v>
      </c>
      <c r="L20" s="16">
        <v>0</v>
      </c>
      <c r="M20" s="36">
        <v>289.06</v>
      </c>
      <c r="N20" s="17"/>
      <c r="O20" s="17"/>
      <c r="P20" s="12"/>
      <c r="Q20" s="12"/>
    </row>
    <row r="21" spans="1:17" s="13" customFormat="1" ht="14.25" customHeight="1">
      <c r="A21" s="35">
        <v>42522</v>
      </c>
      <c r="B21" s="14">
        <v>12</v>
      </c>
      <c r="C21" s="15">
        <v>1337.11</v>
      </c>
      <c r="D21" s="15">
        <v>0</v>
      </c>
      <c r="E21" s="15">
        <v>234.77</v>
      </c>
      <c r="F21" s="15">
        <v>1354.28</v>
      </c>
      <c r="G21" s="15">
        <v>60.27</v>
      </c>
      <c r="H21" s="16">
        <f t="shared" si="3"/>
        <v>1464.3899999999999</v>
      </c>
      <c r="I21" s="16">
        <f t="shared" si="0"/>
        <v>1656.56</v>
      </c>
      <c r="J21" s="16">
        <f t="shared" si="1"/>
        <v>1865.6499999999999</v>
      </c>
      <c r="K21" s="16">
        <f t="shared" si="2"/>
        <v>2162.9900000000002</v>
      </c>
      <c r="L21" s="16">
        <v>0</v>
      </c>
      <c r="M21" s="36">
        <v>245.35</v>
      </c>
      <c r="N21" s="17"/>
      <c r="O21" s="17"/>
      <c r="P21" s="12"/>
      <c r="Q21" s="12"/>
    </row>
    <row r="22" spans="1:17" s="13" customFormat="1" ht="14.25" customHeight="1">
      <c r="A22" s="35">
        <v>42522</v>
      </c>
      <c r="B22" s="14">
        <v>13</v>
      </c>
      <c r="C22" s="15">
        <v>1355.82</v>
      </c>
      <c r="D22" s="15">
        <v>0</v>
      </c>
      <c r="E22" s="15">
        <v>199.57</v>
      </c>
      <c r="F22" s="15">
        <v>1372.99</v>
      </c>
      <c r="G22" s="15">
        <v>61.12</v>
      </c>
      <c r="H22" s="16">
        <f t="shared" si="3"/>
        <v>1483.9499999999998</v>
      </c>
      <c r="I22" s="16">
        <f t="shared" si="0"/>
        <v>1676.12</v>
      </c>
      <c r="J22" s="16">
        <f t="shared" si="1"/>
        <v>1885.2099999999998</v>
      </c>
      <c r="K22" s="16">
        <f t="shared" si="2"/>
        <v>2182.55</v>
      </c>
      <c r="L22" s="16">
        <v>0</v>
      </c>
      <c r="M22" s="36">
        <v>208.57</v>
      </c>
      <c r="N22" s="18"/>
      <c r="O22" s="19"/>
      <c r="P22" s="12"/>
      <c r="Q22" s="12"/>
    </row>
    <row r="23" spans="1:17" s="13" customFormat="1" ht="14.25" customHeight="1">
      <c r="A23" s="35">
        <v>42522</v>
      </c>
      <c r="B23" s="14">
        <v>14</v>
      </c>
      <c r="C23" s="15">
        <v>1414.69</v>
      </c>
      <c r="D23" s="15">
        <v>0</v>
      </c>
      <c r="E23" s="15">
        <v>173.41</v>
      </c>
      <c r="F23" s="15">
        <v>1431.86</v>
      </c>
      <c r="G23" s="15">
        <v>63.77</v>
      </c>
      <c r="H23" s="16">
        <f t="shared" si="3"/>
        <v>1545.47</v>
      </c>
      <c r="I23" s="16">
        <f t="shared" si="0"/>
        <v>1737.64</v>
      </c>
      <c r="J23" s="16">
        <f t="shared" si="1"/>
        <v>1946.73</v>
      </c>
      <c r="K23" s="16">
        <f t="shared" si="2"/>
        <v>2244.07</v>
      </c>
      <c r="L23" s="16">
        <v>0</v>
      </c>
      <c r="M23" s="36">
        <v>181.23</v>
      </c>
      <c r="N23" s="18"/>
      <c r="O23" s="19"/>
      <c r="P23" s="12"/>
      <c r="Q23" s="12"/>
    </row>
    <row r="24" spans="1:17" s="13" customFormat="1" ht="14.25" customHeight="1">
      <c r="A24" s="35">
        <v>42522</v>
      </c>
      <c r="B24" s="14">
        <v>15</v>
      </c>
      <c r="C24" s="15">
        <v>1356.99</v>
      </c>
      <c r="D24" s="15">
        <v>0</v>
      </c>
      <c r="E24" s="15">
        <v>306.8</v>
      </c>
      <c r="F24" s="15">
        <v>1374.16</v>
      </c>
      <c r="G24" s="15">
        <v>61.17</v>
      </c>
      <c r="H24" s="16">
        <f t="shared" si="3"/>
        <v>1485.17</v>
      </c>
      <c r="I24" s="16">
        <f t="shared" si="0"/>
        <v>1677.3400000000001</v>
      </c>
      <c r="J24" s="16">
        <f t="shared" si="1"/>
        <v>1886.43</v>
      </c>
      <c r="K24" s="16">
        <f t="shared" si="2"/>
        <v>2183.7700000000004</v>
      </c>
      <c r="L24" s="16">
        <v>0</v>
      </c>
      <c r="M24" s="36">
        <v>320.63</v>
      </c>
      <c r="N24" s="18"/>
      <c r="O24" s="19"/>
      <c r="P24" s="12"/>
      <c r="Q24" s="12"/>
    </row>
    <row r="25" spans="1:17" s="13" customFormat="1" ht="14.25" customHeight="1">
      <c r="A25" s="35">
        <v>42522</v>
      </c>
      <c r="B25" s="14">
        <v>16</v>
      </c>
      <c r="C25" s="15">
        <v>1323.13</v>
      </c>
      <c r="D25" s="15">
        <v>0</v>
      </c>
      <c r="E25" s="15">
        <v>318.98</v>
      </c>
      <c r="F25" s="15">
        <v>1340.3</v>
      </c>
      <c r="G25" s="15">
        <v>59.64</v>
      </c>
      <c r="H25" s="16">
        <f t="shared" si="3"/>
        <v>1449.7800000000002</v>
      </c>
      <c r="I25" s="16">
        <f t="shared" si="0"/>
        <v>1641.9500000000003</v>
      </c>
      <c r="J25" s="16">
        <f t="shared" si="1"/>
        <v>1851.0400000000002</v>
      </c>
      <c r="K25" s="16">
        <f t="shared" si="2"/>
        <v>2148.3800000000006</v>
      </c>
      <c r="L25" s="16">
        <v>0</v>
      </c>
      <c r="M25" s="36">
        <v>333.36</v>
      </c>
      <c r="N25" s="18"/>
      <c r="O25" s="19"/>
      <c r="P25" s="12"/>
      <c r="Q25" s="12"/>
    </row>
    <row r="26" spans="1:17" s="13" customFormat="1" ht="14.25" customHeight="1">
      <c r="A26" s="35">
        <v>42522</v>
      </c>
      <c r="B26" s="14">
        <v>17</v>
      </c>
      <c r="C26" s="15">
        <v>1291.76</v>
      </c>
      <c r="D26" s="15">
        <v>0</v>
      </c>
      <c r="E26" s="15">
        <v>259.46</v>
      </c>
      <c r="F26" s="15">
        <v>1308.93</v>
      </c>
      <c r="G26" s="15">
        <v>58.23</v>
      </c>
      <c r="H26" s="16">
        <f t="shared" si="3"/>
        <v>1417</v>
      </c>
      <c r="I26" s="16">
        <f t="shared" si="0"/>
        <v>1609.17</v>
      </c>
      <c r="J26" s="16">
        <f t="shared" si="1"/>
        <v>1818.26</v>
      </c>
      <c r="K26" s="16">
        <f t="shared" si="2"/>
        <v>2115.6000000000004</v>
      </c>
      <c r="L26" s="16">
        <v>0</v>
      </c>
      <c r="M26" s="36">
        <v>271.16</v>
      </c>
      <c r="N26" s="18"/>
      <c r="O26" s="19"/>
      <c r="P26" s="12"/>
      <c r="Q26" s="12"/>
    </row>
    <row r="27" spans="1:17" s="13" customFormat="1" ht="14.25" customHeight="1">
      <c r="A27" s="35">
        <v>42522</v>
      </c>
      <c r="B27" s="14">
        <v>18</v>
      </c>
      <c r="C27" s="15">
        <v>1279.14</v>
      </c>
      <c r="D27" s="15">
        <v>0</v>
      </c>
      <c r="E27" s="15">
        <v>433.63</v>
      </c>
      <c r="F27" s="15">
        <v>1296.31</v>
      </c>
      <c r="G27" s="15">
        <v>57.66</v>
      </c>
      <c r="H27" s="16">
        <f t="shared" si="3"/>
        <v>1403.8100000000002</v>
      </c>
      <c r="I27" s="16">
        <f t="shared" si="0"/>
        <v>1595.9800000000002</v>
      </c>
      <c r="J27" s="16">
        <f t="shared" si="1"/>
        <v>1805.0700000000002</v>
      </c>
      <c r="K27" s="16">
        <f t="shared" si="2"/>
        <v>2102.4100000000003</v>
      </c>
      <c r="L27" s="16">
        <v>0</v>
      </c>
      <c r="M27" s="36">
        <v>453.18</v>
      </c>
      <c r="N27" s="18"/>
      <c r="O27" s="19"/>
      <c r="P27" s="12"/>
      <c r="Q27" s="12"/>
    </row>
    <row r="28" spans="1:17" s="13" customFormat="1" ht="14.25" customHeight="1">
      <c r="A28" s="35">
        <v>42522</v>
      </c>
      <c r="B28" s="14">
        <v>19</v>
      </c>
      <c r="C28" s="15">
        <v>1309.67</v>
      </c>
      <c r="D28" s="15">
        <v>0</v>
      </c>
      <c r="E28" s="15">
        <v>288.91</v>
      </c>
      <c r="F28" s="15">
        <v>1326.84</v>
      </c>
      <c r="G28" s="15">
        <v>59.04</v>
      </c>
      <c r="H28" s="16">
        <f t="shared" si="3"/>
        <v>1435.72</v>
      </c>
      <c r="I28" s="16">
        <f t="shared" si="0"/>
        <v>1627.89</v>
      </c>
      <c r="J28" s="16">
        <f t="shared" si="1"/>
        <v>1836.98</v>
      </c>
      <c r="K28" s="16">
        <f t="shared" si="2"/>
        <v>2134.32</v>
      </c>
      <c r="L28" s="16">
        <v>0</v>
      </c>
      <c r="M28" s="36">
        <v>301.93</v>
      </c>
      <c r="N28" s="18"/>
      <c r="O28" s="19"/>
      <c r="P28" s="12"/>
      <c r="Q28" s="12"/>
    </row>
    <row r="29" spans="1:17" s="13" customFormat="1" ht="14.25" customHeight="1">
      <c r="A29" s="35">
        <v>42522</v>
      </c>
      <c r="B29" s="14">
        <v>20</v>
      </c>
      <c r="C29" s="15">
        <v>1351.7</v>
      </c>
      <c r="D29" s="15">
        <v>0</v>
      </c>
      <c r="E29" s="15">
        <v>487.71</v>
      </c>
      <c r="F29" s="15">
        <v>1368.87</v>
      </c>
      <c r="G29" s="15">
        <v>60.93</v>
      </c>
      <c r="H29" s="16">
        <f t="shared" si="3"/>
        <v>1479.64</v>
      </c>
      <c r="I29" s="16">
        <f t="shared" si="0"/>
        <v>1671.8100000000002</v>
      </c>
      <c r="J29" s="16">
        <f t="shared" si="1"/>
        <v>1880.9</v>
      </c>
      <c r="K29" s="16">
        <f t="shared" si="2"/>
        <v>2178.2400000000002</v>
      </c>
      <c r="L29" s="16">
        <v>0</v>
      </c>
      <c r="M29" s="36">
        <v>509.7</v>
      </c>
      <c r="N29" s="18"/>
      <c r="O29" s="19"/>
      <c r="P29" s="12"/>
      <c r="Q29" s="12"/>
    </row>
    <row r="30" spans="1:17" s="13" customFormat="1" ht="14.25" customHeight="1">
      <c r="A30" s="35">
        <v>42522</v>
      </c>
      <c r="B30" s="14">
        <v>21</v>
      </c>
      <c r="C30" s="15">
        <v>1405.51</v>
      </c>
      <c r="D30" s="15">
        <v>0</v>
      </c>
      <c r="E30" s="15">
        <v>405.19</v>
      </c>
      <c r="F30" s="15">
        <v>1422.68</v>
      </c>
      <c r="G30" s="15">
        <v>63.36</v>
      </c>
      <c r="H30" s="16">
        <f t="shared" si="3"/>
        <v>1535.8799999999999</v>
      </c>
      <c r="I30" s="16">
        <f t="shared" si="0"/>
        <v>1728.05</v>
      </c>
      <c r="J30" s="16">
        <f t="shared" si="1"/>
        <v>1937.1399999999999</v>
      </c>
      <c r="K30" s="16">
        <f t="shared" si="2"/>
        <v>2234.48</v>
      </c>
      <c r="L30" s="16">
        <v>0</v>
      </c>
      <c r="M30" s="36">
        <v>423.46</v>
      </c>
      <c r="N30" s="18"/>
      <c r="O30" s="19"/>
      <c r="P30" s="12"/>
      <c r="Q30" s="12"/>
    </row>
    <row r="31" spans="1:17" s="13" customFormat="1" ht="14.25" customHeight="1">
      <c r="A31" s="35">
        <v>42522</v>
      </c>
      <c r="B31" s="14">
        <v>22</v>
      </c>
      <c r="C31" s="15">
        <v>1247.14</v>
      </c>
      <c r="D31" s="15">
        <v>0</v>
      </c>
      <c r="E31" s="15">
        <v>306.27</v>
      </c>
      <c r="F31" s="15">
        <v>1264.31</v>
      </c>
      <c r="G31" s="15">
        <v>56.22</v>
      </c>
      <c r="H31" s="16">
        <f t="shared" si="3"/>
        <v>1370.3700000000001</v>
      </c>
      <c r="I31" s="16">
        <f t="shared" si="0"/>
        <v>1562.5400000000002</v>
      </c>
      <c r="J31" s="16">
        <f t="shared" si="1"/>
        <v>1771.63</v>
      </c>
      <c r="K31" s="16">
        <f t="shared" si="2"/>
        <v>2068.9700000000003</v>
      </c>
      <c r="L31" s="16">
        <v>0</v>
      </c>
      <c r="M31" s="36">
        <v>320.08</v>
      </c>
      <c r="N31" s="18"/>
      <c r="O31" s="19"/>
      <c r="P31" s="12"/>
      <c r="Q31" s="12"/>
    </row>
    <row r="32" spans="1:17" s="13" customFormat="1" ht="14.25" customHeight="1">
      <c r="A32" s="35">
        <v>42522</v>
      </c>
      <c r="B32" s="14">
        <v>23</v>
      </c>
      <c r="C32" s="15">
        <v>977.27</v>
      </c>
      <c r="D32" s="15">
        <v>0</v>
      </c>
      <c r="E32" s="15">
        <v>369.47</v>
      </c>
      <c r="F32" s="15">
        <v>994.44</v>
      </c>
      <c r="G32" s="15">
        <v>44.05</v>
      </c>
      <c r="H32" s="16">
        <f t="shared" si="3"/>
        <v>1088.33</v>
      </c>
      <c r="I32" s="16">
        <f t="shared" si="0"/>
        <v>1280.5</v>
      </c>
      <c r="J32" s="16">
        <f t="shared" si="1"/>
        <v>1489.59</v>
      </c>
      <c r="K32" s="16">
        <f t="shared" si="2"/>
        <v>1786.93</v>
      </c>
      <c r="L32" s="16">
        <v>0</v>
      </c>
      <c r="M32" s="36">
        <v>386.13</v>
      </c>
      <c r="N32" s="18"/>
      <c r="O32" s="19"/>
      <c r="P32" s="12"/>
      <c r="Q32" s="12"/>
    </row>
    <row r="33" spans="1:17" s="13" customFormat="1" ht="14.25" customHeight="1">
      <c r="A33" s="35">
        <v>42523</v>
      </c>
      <c r="B33" s="14">
        <v>0</v>
      </c>
      <c r="C33" s="15">
        <v>758.03</v>
      </c>
      <c r="D33" s="15">
        <v>0</v>
      </c>
      <c r="E33" s="15">
        <v>400.9</v>
      </c>
      <c r="F33" s="15">
        <v>775.2</v>
      </c>
      <c r="G33" s="15">
        <v>34.17</v>
      </c>
      <c r="H33" s="16">
        <f t="shared" si="3"/>
        <v>859.2099999999999</v>
      </c>
      <c r="I33" s="16">
        <f t="shared" si="0"/>
        <v>1051.3799999999999</v>
      </c>
      <c r="J33" s="16">
        <f t="shared" si="1"/>
        <v>1260.47</v>
      </c>
      <c r="K33" s="16">
        <f t="shared" si="2"/>
        <v>1557.81</v>
      </c>
      <c r="L33" s="16">
        <v>0</v>
      </c>
      <c r="M33" s="36">
        <v>418.97</v>
      </c>
      <c r="N33" s="18"/>
      <c r="O33" s="19"/>
      <c r="P33" s="12"/>
      <c r="Q33" s="12"/>
    </row>
    <row r="34" spans="1:17" s="13" customFormat="1" ht="14.25" customHeight="1">
      <c r="A34" s="35">
        <v>42523</v>
      </c>
      <c r="B34" s="14">
        <v>1</v>
      </c>
      <c r="C34" s="15">
        <v>649.75</v>
      </c>
      <c r="D34" s="15">
        <v>0</v>
      </c>
      <c r="E34" s="15">
        <v>668.14</v>
      </c>
      <c r="F34" s="15">
        <v>666.92</v>
      </c>
      <c r="G34" s="15">
        <v>29.29</v>
      </c>
      <c r="H34" s="16">
        <f t="shared" si="3"/>
        <v>746.05</v>
      </c>
      <c r="I34" s="16">
        <f t="shared" si="0"/>
        <v>938.2199999999999</v>
      </c>
      <c r="J34" s="16">
        <f t="shared" si="1"/>
        <v>1147.31</v>
      </c>
      <c r="K34" s="16">
        <f t="shared" si="2"/>
        <v>1444.6499999999999</v>
      </c>
      <c r="L34" s="16">
        <v>0</v>
      </c>
      <c r="M34" s="36">
        <v>698.26</v>
      </c>
      <c r="N34" s="18"/>
      <c r="O34" s="19"/>
      <c r="P34" s="12"/>
      <c r="Q34" s="12"/>
    </row>
    <row r="35" spans="1:17" s="13" customFormat="1" ht="14.25" customHeight="1">
      <c r="A35" s="35">
        <v>42523</v>
      </c>
      <c r="B35" s="14">
        <v>2</v>
      </c>
      <c r="C35" s="15">
        <v>531.58</v>
      </c>
      <c r="D35" s="15">
        <v>0</v>
      </c>
      <c r="E35" s="15">
        <v>546.33</v>
      </c>
      <c r="F35" s="15">
        <v>548.75</v>
      </c>
      <c r="G35" s="15">
        <v>23.96</v>
      </c>
      <c r="H35" s="16">
        <f t="shared" si="3"/>
        <v>622.5500000000001</v>
      </c>
      <c r="I35" s="16">
        <f t="shared" si="0"/>
        <v>814.72</v>
      </c>
      <c r="J35" s="16">
        <f t="shared" si="1"/>
        <v>1023.8100000000001</v>
      </c>
      <c r="K35" s="16">
        <f t="shared" si="2"/>
        <v>1321.15</v>
      </c>
      <c r="L35" s="16">
        <v>0</v>
      </c>
      <c r="M35" s="36">
        <v>570.96</v>
      </c>
      <c r="N35" s="18"/>
      <c r="O35" s="19"/>
      <c r="P35" s="12"/>
      <c r="Q35" s="12"/>
    </row>
    <row r="36" spans="1:17" s="13" customFormat="1" ht="14.25" customHeight="1">
      <c r="A36" s="35">
        <v>42523</v>
      </c>
      <c r="B36" s="14">
        <v>3</v>
      </c>
      <c r="C36" s="15">
        <v>40.85</v>
      </c>
      <c r="D36" s="15">
        <v>0</v>
      </c>
      <c r="E36" s="15">
        <v>41.99</v>
      </c>
      <c r="F36" s="15">
        <v>58.02</v>
      </c>
      <c r="G36" s="15">
        <v>1.84</v>
      </c>
      <c r="H36" s="16">
        <f t="shared" si="3"/>
        <v>109.7</v>
      </c>
      <c r="I36" s="16">
        <f t="shared" si="0"/>
        <v>301.87</v>
      </c>
      <c r="J36" s="16">
        <f t="shared" si="1"/>
        <v>510.96</v>
      </c>
      <c r="K36" s="16">
        <f t="shared" si="2"/>
        <v>808.3000000000001</v>
      </c>
      <c r="L36" s="16">
        <v>0</v>
      </c>
      <c r="M36" s="36">
        <v>43.88</v>
      </c>
      <c r="N36" s="18"/>
      <c r="O36" s="19"/>
      <c r="P36" s="12"/>
      <c r="Q36" s="12"/>
    </row>
    <row r="37" spans="1:17" s="13" customFormat="1" ht="14.25" customHeight="1">
      <c r="A37" s="35">
        <v>42523</v>
      </c>
      <c r="B37" s="14">
        <v>4</v>
      </c>
      <c r="C37" s="15">
        <v>320.86</v>
      </c>
      <c r="D37" s="15">
        <v>0</v>
      </c>
      <c r="E37" s="15">
        <v>330.33</v>
      </c>
      <c r="F37" s="15">
        <v>338.03</v>
      </c>
      <c r="G37" s="15">
        <v>14.46</v>
      </c>
      <c r="H37" s="16">
        <f t="shared" si="3"/>
        <v>402.33</v>
      </c>
      <c r="I37" s="16">
        <f t="shared" si="0"/>
        <v>594.5</v>
      </c>
      <c r="J37" s="16">
        <f t="shared" si="1"/>
        <v>803.5899999999999</v>
      </c>
      <c r="K37" s="16">
        <f t="shared" si="2"/>
        <v>1100.93</v>
      </c>
      <c r="L37" s="16">
        <v>0</v>
      </c>
      <c r="M37" s="36">
        <v>345.22</v>
      </c>
      <c r="N37" s="18"/>
      <c r="O37" s="19"/>
      <c r="P37" s="12"/>
      <c r="Q37" s="12"/>
    </row>
    <row r="38" spans="1:17" s="13" customFormat="1" ht="14.25" customHeight="1">
      <c r="A38" s="35">
        <v>42523</v>
      </c>
      <c r="B38" s="14">
        <v>5</v>
      </c>
      <c r="C38" s="15">
        <v>630.9</v>
      </c>
      <c r="D38" s="15">
        <v>0</v>
      </c>
      <c r="E38" s="15">
        <v>187.74</v>
      </c>
      <c r="F38" s="15">
        <v>648.07</v>
      </c>
      <c r="G38" s="15">
        <v>28.44</v>
      </c>
      <c r="H38" s="16">
        <f t="shared" si="3"/>
        <v>726.35</v>
      </c>
      <c r="I38" s="16">
        <f t="shared" si="0"/>
        <v>918.52</v>
      </c>
      <c r="J38" s="16">
        <f t="shared" si="1"/>
        <v>1127.61</v>
      </c>
      <c r="K38" s="16">
        <f t="shared" si="2"/>
        <v>1424.95</v>
      </c>
      <c r="L38" s="16">
        <v>0</v>
      </c>
      <c r="M38" s="36">
        <v>196.2</v>
      </c>
      <c r="N38" s="18"/>
      <c r="O38" s="19"/>
      <c r="P38" s="12"/>
      <c r="Q38" s="12"/>
    </row>
    <row r="39" spans="1:17" s="13" customFormat="1" ht="14.25" customHeight="1">
      <c r="A39" s="35">
        <v>42523</v>
      </c>
      <c r="B39" s="14">
        <v>6</v>
      </c>
      <c r="C39" s="15">
        <v>715.58</v>
      </c>
      <c r="D39" s="15">
        <v>212.39</v>
      </c>
      <c r="E39" s="15">
        <v>0</v>
      </c>
      <c r="F39" s="15">
        <v>732.75</v>
      </c>
      <c r="G39" s="15">
        <v>32.26</v>
      </c>
      <c r="H39" s="16">
        <f t="shared" si="3"/>
        <v>814.85</v>
      </c>
      <c r="I39" s="16">
        <f t="shared" si="0"/>
        <v>1007.02</v>
      </c>
      <c r="J39" s="16">
        <f t="shared" si="1"/>
        <v>1216.11</v>
      </c>
      <c r="K39" s="16">
        <f t="shared" si="2"/>
        <v>1513.45</v>
      </c>
      <c r="L39" s="16">
        <v>221.96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42523</v>
      </c>
      <c r="B40" s="14">
        <v>7</v>
      </c>
      <c r="C40" s="15">
        <v>972.43</v>
      </c>
      <c r="D40" s="15">
        <v>121.76</v>
      </c>
      <c r="E40" s="15">
        <v>0</v>
      </c>
      <c r="F40" s="15">
        <v>989.6</v>
      </c>
      <c r="G40" s="15">
        <v>43.84</v>
      </c>
      <c r="H40" s="16">
        <f t="shared" si="3"/>
        <v>1083.28</v>
      </c>
      <c r="I40" s="16">
        <f t="shared" si="0"/>
        <v>1275.45</v>
      </c>
      <c r="J40" s="16">
        <f t="shared" si="1"/>
        <v>1484.54</v>
      </c>
      <c r="K40" s="16">
        <f t="shared" si="2"/>
        <v>1781.8799999999999</v>
      </c>
      <c r="L40" s="16">
        <v>127.25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42523</v>
      </c>
      <c r="B41" s="14">
        <v>8</v>
      </c>
      <c r="C41" s="15">
        <v>1278.05</v>
      </c>
      <c r="D41" s="15">
        <v>83.39</v>
      </c>
      <c r="E41" s="15">
        <v>0</v>
      </c>
      <c r="F41" s="15">
        <v>1295.22</v>
      </c>
      <c r="G41" s="15">
        <v>57.61</v>
      </c>
      <c r="H41" s="16">
        <f t="shared" si="3"/>
        <v>1402.6699999999998</v>
      </c>
      <c r="I41" s="16">
        <f t="shared" si="0"/>
        <v>1594.84</v>
      </c>
      <c r="J41" s="16">
        <f t="shared" si="1"/>
        <v>1803.9299999999998</v>
      </c>
      <c r="K41" s="16">
        <f t="shared" si="2"/>
        <v>2101.27</v>
      </c>
      <c r="L41" s="16">
        <v>87.15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42523</v>
      </c>
      <c r="B42" s="14">
        <v>9</v>
      </c>
      <c r="C42" s="15">
        <v>1380.98</v>
      </c>
      <c r="D42" s="15">
        <v>56.38</v>
      </c>
      <c r="E42" s="15">
        <v>0</v>
      </c>
      <c r="F42" s="15">
        <v>1398.15</v>
      </c>
      <c r="G42" s="15">
        <v>62.25</v>
      </c>
      <c r="H42" s="16">
        <f t="shared" si="3"/>
        <v>1510.24</v>
      </c>
      <c r="I42" s="16">
        <f t="shared" si="0"/>
        <v>1702.41</v>
      </c>
      <c r="J42" s="16">
        <f t="shared" si="1"/>
        <v>1911.5</v>
      </c>
      <c r="K42" s="16">
        <f t="shared" si="2"/>
        <v>2208.84</v>
      </c>
      <c r="L42" s="16">
        <v>58.92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42523</v>
      </c>
      <c r="B43" s="14">
        <v>10</v>
      </c>
      <c r="C43" s="15">
        <v>1425.89</v>
      </c>
      <c r="D43" s="15">
        <v>0</v>
      </c>
      <c r="E43" s="15">
        <v>70.76</v>
      </c>
      <c r="F43" s="15">
        <v>1443.06</v>
      </c>
      <c r="G43" s="15">
        <v>64.28</v>
      </c>
      <c r="H43" s="16">
        <f t="shared" si="3"/>
        <v>1557.18</v>
      </c>
      <c r="I43" s="16">
        <f t="shared" si="0"/>
        <v>1749.3500000000001</v>
      </c>
      <c r="J43" s="16">
        <f t="shared" si="1"/>
        <v>1958.44</v>
      </c>
      <c r="K43" s="16">
        <f t="shared" si="2"/>
        <v>2255.78</v>
      </c>
      <c r="L43" s="16">
        <v>0</v>
      </c>
      <c r="M43" s="36">
        <v>73.95</v>
      </c>
      <c r="N43" s="18"/>
      <c r="O43" s="19"/>
      <c r="P43" s="12"/>
      <c r="Q43" s="12"/>
    </row>
    <row r="44" spans="1:17" s="13" customFormat="1" ht="14.25" customHeight="1">
      <c r="A44" s="35">
        <v>42523</v>
      </c>
      <c r="B44" s="14">
        <v>11</v>
      </c>
      <c r="C44" s="15">
        <v>1390.33</v>
      </c>
      <c r="D44" s="15">
        <v>0</v>
      </c>
      <c r="E44" s="15">
        <v>90.99</v>
      </c>
      <c r="F44" s="15">
        <v>1407.5</v>
      </c>
      <c r="G44" s="15">
        <v>62.67</v>
      </c>
      <c r="H44" s="16">
        <f t="shared" si="3"/>
        <v>1520.01</v>
      </c>
      <c r="I44" s="16">
        <f t="shared" si="0"/>
        <v>1712.18</v>
      </c>
      <c r="J44" s="16">
        <f t="shared" si="1"/>
        <v>1921.27</v>
      </c>
      <c r="K44" s="16">
        <f t="shared" si="2"/>
        <v>2218.61</v>
      </c>
      <c r="L44" s="16">
        <v>0</v>
      </c>
      <c r="M44" s="36">
        <v>95.09</v>
      </c>
      <c r="N44" s="18"/>
      <c r="O44" s="19"/>
      <c r="P44" s="12"/>
      <c r="Q44" s="12"/>
    </row>
    <row r="45" spans="1:17" s="13" customFormat="1" ht="14.25" customHeight="1">
      <c r="A45" s="35">
        <v>42523</v>
      </c>
      <c r="B45" s="14">
        <v>12</v>
      </c>
      <c r="C45" s="15">
        <v>1387.53</v>
      </c>
      <c r="D45" s="15">
        <v>0</v>
      </c>
      <c r="E45" s="15">
        <v>70.34</v>
      </c>
      <c r="F45" s="15">
        <v>1404.7</v>
      </c>
      <c r="G45" s="15">
        <v>62.55</v>
      </c>
      <c r="H45" s="16">
        <f t="shared" si="3"/>
        <v>1517.09</v>
      </c>
      <c r="I45" s="16">
        <f t="shared" si="0"/>
        <v>1709.26</v>
      </c>
      <c r="J45" s="16">
        <f t="shared" si="1"/>
        <v>1918.35</v>
      </c>
      <c r="K45" s="16">
        <f t="shared" si="2"/>
        <v>2215.69</v>
      </c>
      <c r="L45" s="16">
        <v>0</v>
      </c>
      <c r="M45" s="36">
        <v>73.51</v>
      </c>
      <c r="N45" s="18"/>
      <c r="O45" s="19"/>
      <c r="P45" s="12"/>
      <c r="Q45" s="12"/>
    </row>
    <row r="46" spans="1:17" s="13" customFormat="1" ht="14.25" customHeight="1">
      <c r="A46" s="35">
        <v>42523</v>
      </c>
      <c r="B46" s="14">
        <v>13</v>
      </c>
      <c r="C46" s="15">
        <v>1408.09</v>
      </c>
      <c r="D46" s="15">
        <v>0</v>
      </c>
      <c r="E46" s="15">
        <v>83.77</v>
      </c>
      <c r="F46" s="15">
        <v>1425.26</v>
      </c>
      <c r="G46" s="15">
        <v>63.47</v>
      </c>
      <c r="H46" s="16">
        <f t="shared" si="3"/>
        <v>1538.57</v>
      </c>
      <c r="I46" s="16">
        <f t="shared" si="0"/>
        <v>1730.74</v>
      </c>
      <c r="J46" s="16">
        <f t="shared" si="1"/>
        <v>1939.83</v>
      </c>
      <c r="K46" s="16">
        <f t="shared" si="2"/>
        <v>2237.17</v>
      </c>
      <c r="L46" s="16">
        <v>0</v>
      </c>
      <c r="M46" s="36">
        <v>87.55</v>
      </c>
      <c r="N46" s="18"/>
      <c r="O46" s="19"/>
      <c r="P46" s="12"/>
      <c r="Q46" s="12"/>
    </row>
    <row r="47" spans="1:17" s="13" customFormat="1" ht="14.25" customHeight="1">
      <c r="A47" s="35">
        <v>42523</v>
      </c>
      <c r="B47" s="14">
        <v>14</v>
      </c>
      <c r="C47" s="15">
        <v>1439.11</v>
      </c>
      <c r="D47" s="15">
        <v>0</v>
      </c>
      <c r="E47" s="15">
        <v>123.17</v>
      </c>
      <c r="F47" s="15">
        <v>1456.28</v>
      </c>
      <c r="G47" s="15">
        <v>64.87</v>
      </c>
      <c r="H47" s="16">
        <f t="shared" si="3"/>
        <v>1570.99</v>
      </c>
      <c r="I47" s="16">
        <f t="shared" si="0"/>
        <v>1763.16</v>
      </c>
      <c r="J47" s="16">
        <f t="shared" si="1"/>
        <v>1972.25</v>
      </c>
      <c r="K47" s="16">
        <f t="shared" si="2"/>
        <v>2269.59</v>
      </c>
      <c r="L47" s="16">
        <v>0</v>
      </c>
      <c r="M47" s="36">
        <v>128.72</v>
      </c>
      <c r="N47" s="18"/>
      <c r="O47" s="19"/>
      <c r="P47" s="12"/>
      <c r="Q47" s="12"/>
    </row>
    <row r="48" spans="1:17" s="13" customFormat="1" ht="14.25" customHeight="1">
      <c r="A48" s="35">
        <v>42523</v>
      </c>
      <c r="B48" s="14">
        <v>15</v>
      </c>
      <c r="C48" s="15">
        <v>1423.12</v>
      </c>
      <c r="D48" s="15">
        <v>0</v>
      </c>
      <c r="E48" s="15">
        <v>114.76</v>
      </c>
      <c r="F48" s="15">
        <v>1440.29</v>
      </c>
      <c r="G48" s="15">
        <v>64.15</v>
      </c>
      <c r="H48" s="16">
        <f t="shared" si="3"/>
        <v>1554.28</v>
      </c>
      <c r="I48" s="16">
        <f t="shared" si="0"/>
        <v>1746.45</v>
      </c>
      <c r="J48" s="16">
        <f t="shared" si="1"/>
        <v>1955.54</v>
      </c>
      <c r="K48" s="16">
        <f t="shared" si="2"/>
        <v>2252.88</v>
      </c>
      <c r="L48" s="16">
        <v>0</v>
      </c>
      <c r="M48" s="36">
        <v>119.93</v>
      </c>
      <c r="N48" s="18"/>
      <c r="O48" s="19"/>
      <c r="P48" s="12"/>
      <c r="Q48" s="12"/>
    </row>
    <row r="49" spans="1:17" s="13" customFormat="1" ht="14.25" customHeight="1">
      <c r="A49" s="35">
        <v>42523</v>
      </c>
      <c r="B49" s="14">
        <v>16</v>
      </c>
      <c r="C49" s="15">
        <v>1353.21</v>
      </c>
      <c r="D49" s="15">
        <v>0</v>
      </c>
      <c r="E49" s="15">
        <v>120.43</v>
      </c>
      <c r="F49" s="15">
        <v>1370.38</v>
      </c>
      <c r="G49" s="15">
        <v>61</v>
      </c>
      <c r="H49" s="16">
        <f t="shared" si="3"/>
        <v>1481.22</v>
      </c>
      <c r="I49" s="16">
        <f t="shared" si="0"/>
        <v>1673.39</v>
      </c>
      <c r="J49" s="16">
        <f t="shared" si="1"/>
        <v>1882.48</v>
      </c>
      <c r="K49" s="16">
        <f t="shared" si="2"/>
        <v>2179.82</v>
      </c>
      <c r="L49" s="16">
        <v>0</v>
      </c>
      <c r="M49" s="36">
        <v>125.86</v>
      </c>
      <c r="N49" s="18"/>
      <c r="O49" s="19"/>
      <c r="P49" s="12"/>
      <c r="Q49" s="12"/>
    </row>
    <row r="50" spans="1:17" s="13" customFormat="1" ht="14.25" customHeight="1">
      <c r="A50" s="35">
        <v>42523</v>
      </c>
      <c r="B50" s="14">
        <v>17</v>
      </c>
      <c r="C50" s="15">
        <v>1354.86</v>
      </c>
      <c r="D50" s="15">
        <v>0</v>
      </c>
      <c r="E50" s="15">
        <v>161.08</v>
      </c>
      <c r="F50" s="15">
        <v>1372.03</v>
      </c>
      <c r="G50" s="15">
        <v>61.08</v>
      </c>
      <c r="H50" s="16">
        <f t="shared" si="3"/>
        <v>1482.9499999999998</v>
      </c>
      <c r="I50" s="16">
        <f t="shared" si="0"/>
        <v>1675.12</v>
      </c>
      <c r="J50" s="16">
        <f t="shared" si="1"/>
        <v>1884.2099999999998</v>
      </c>
      <c r="K50" s="16">
        <f t="shared" si="2"/>
        <v>2181.55</v>
      </c>
      <c r="L50" s="16">
        <v>0</v>
      </c>
      <c r="M50" s="36">
        <v>168.34</v>
      </c>
      <c r="N50" s="18"/>
      <c r="O50" s="19"/>
      <c r="P50" s="12"/>
      <c r="Q50" s="12"/>
    </row>
    <row r="51" spans="1:17" s="13" customFormat="1" ht="14.25" customHeight="1">
      <c r="A51" s="35">
        <v>42523</v>
      </c>
      <c r="B51" s="14">
        <v>18</v>
      </c>
      <c r="C51" s="15">
        <v>1339.3</v>
      </c>
      <c r="D51" s="15">
        <v>0</v>
      </c>
      <c r="E51" s="15">
        <v>212.73</v>
      </c>
      <c r="F51" s="15">
        <v>1356.47</v>
      </c>
      <c r="G51" s="15">
        <v>60.37</v>
      </c>
      <c r="H51" s="16">
        <f t="shared" si="3"/>
        <v>1466.6799999999998</v>
      </c>
      <c r="I51" s="16">
        <f t="shared" si="0"/>
        <v>1658.85</v>
      </c>
      <c r="J51" s="16">
        <f t="shared" si="1"/>
        <v>1867.9399999999998</v>
      </c>
      <c r="K51" s="16">
        <f t="shared" si="2"/>
        <v>2165.28</v>
      </c>
      <c r="L51" s="16">
        <v>0</v>
      </c>
      <c r="M51" s="36">
        <v>222.32</v>
      </c>
      <c r="N51" s="18"/>
      <c r="O51" s="19"/>
      <c r="P51" s="12"/>
      <c r="Q51" s="12"/>
    </row>
    <row r="52" spans="1:17" s="13" customFormat="1" ht="14.25" customHeight="1">
      <c r="A52" s="35">
        <v>42523</v>
      </c>
      <c r="B52" s="14">
        <v>19</v>
      </c>
      <c r="C52" s="15">
        <v>1344.99</v>
      </c>
      <c r="D52" s="15">
        <v>0</v>
      </c>
      <c r="E52" s="15">
        <v>191.61</v>
      </c>
      <c r="F52" s="15">
        <v>1362.16</v>
      </c>
      <c r="G52" s="15">
        <v>60.63</v>
      </c>
      <c r="H52" s="16">
        <f t="shared" si="3"/>
        <v>1472.63</v>
      </c>
      <c r="I52" s="16">
        <f t="shared" si="0"/>
        <v>1664.8000000000002</v>
      </c>
      <c r="J52" s="16">
        <f t="shared" si="1"/>
        <v>1873.89</v>
      </c>
      <c r="K52" s="16">
        <f t="shared" si="2"/>
        <v>2171.2300000000005</v>
      </c>
      <c r="L52" s="16">
        <v>0</v>
      </c>
      <c r="M52" s="36">
        <v>200.25</v>
      </c>
      <c r="N52" s="18"/>
      <c r="O52" s="19"/>
      <c r="P52" s="12"/>
      <c r="Q52" s="12"/>
    </row>
    <row r="53" spans="1:17" s="13" customFormat="1" ht="14.25" customHeight="1">
      <c r="A53" s="35">
        <v>42523</v>
      </c>
      <c r="B53" s="14">
        <v>20</v>
      </c>
      <c r="C53" s="15">
        <v>1374.84</v>
      </c>
      <c r="D53" s="15">
        <v>0</v>
      </c>
      <c r="E53" s="15">
        <v>49.46</v>
      </c>
      <c r="F53" s="15">
        <v>1392.01</v>
      </c>
      <c r="G53" s="15">
        <v>61.98</v>
      </c>
      <c r="H53" s="16">
        <f t="shared" si="3"/>
        <v>1503.83</v>
      </c>
      <c r="I53" s="16">
        <f t="shared" si="0"/>
        <v>1696</v>
      </c>
      <c r="J53" s="16">
        <f t="shared" si="1"/>
        <v>1905.09</v>
      </c>
      <c r="K53" s="16">
        <f t="shared" si="2"/>
        <v>2202.4300000000003</v>
      </c>
      <c r="L53" s="16">
        <v>0</v>
      </c>
      <c r="M53" s="36">
        <v>51.69</v>
      </c>
      <c r="N53" s="18"/>
      <c r="O53" s="19"/>
      <c r="P53" s="12"/>
      <c r="Q53" s="12"/>
    </row>
    <row r="54" spans="1:17" s="13" customFormat="1" ht="14.25" customHeight="1">
      <c r="A54" s="35">
        <v>42523</v>
      </c>
      <c r="B54" s="14">
        <v>21</v>
      </c>
      <c r="C54" s="15">
        <v>1465.63</v>
      </c>
      <c r="D54" s="15">
        <v>0</v>
      </c>
      <c r="E54" s="15">
        <v>110.8</v>
      </c>
      <c r="F54" s="15">
        <v>1482.8</v>
      </c>
      <c r="G54" s="15">
        <v>66.07</v>
      </c>
      <c r="H54" s="16">
        <f t="shared" si="3"/>
        <v>1598.71</v>
      </c>
      <c r="I54" s="16">
        <f t="shared" si="0"/>
        <v>1790.88</v>
      </c>
      <c r="J54" s="16">
        <f t="shared" si="1"/>
        <v>1999.97</v>
      </c>
      <c r="K54" s="16">
        <f t="shared" si="2"/>
        <v>2297.3100000000004</v>
      </c>
      <c r="L54" s="16">
        <v>0</v>
      </c>
      <c r="M54" s="36">
        <v>115.79</v>
      </c>
      <c r="N54" s="18"/>
      <c r="O54" s="19"/>
      <c r="P54" s="12"/>
      <c r="Q54" s="12"/>
    </row>
    <row r="55" spans="1:17" s="13" customFormat="1" ht="14.25" customHeight="1">
      <c r="A55" s="35">
        <v>42523</v>
      </c>
      <c r="B55" s="14">
        <v>22</v>
      </c>
      <c r="C55" s="15">
        <v>1254.02</v>
      </c>
      <c r="D55" s="15">
        <v>0</v>
      </c>
      <c r="E55" s="15">
        <v>281.91</v>
      </c>
      <c r="F55" s="15">
        <v>1271.19</v>
      </c>
      <c r="G55" s="15">
        <v>56.53</v>
      </c>
      <c r="H55" s="16">
        <f t="shared" si="3"/>
        <v>1377.56</v>
      </c>
      <c r="I55" s="16">
        <f t="shared" si="0"/>
        <v>1569.73</v>
      </c>
      <c r="J55" s="16">
        <f t="shared" si="1"/>
        <v>1778.82</v>
      </c>
      <c r="K55" s="16">
        <f t="shared" si="2"/>
        <v>2076.1600000000003</v>
      </c>
      <c r="L55" s="16">
        <v>0</v>
      </c>
      <c r="M55" s="36">
        <v>294.62</v>
      </c>
      <c r="N55" s="18"/>
      <c r="O55" s="19"/>
      <c r="P55" s="12"/>
      <c r="Q55" s="12"/>
    </row>
    <row r="56" spans="1:17" s="13" customFormat="1" ht="14.25" customHeight="1">
      <c r="A56" s="35">
        <v>42523</v>
      </c>
      <c r="B56" s="14">
        <v>23</v>
      </c>
      <c r="C56" s="15">
        <v>976.52</v>
      </c>
      <c r="D56" s="15">
        <v>0</v>
      </c>
      <c r="E56" s="15">
        <v>129.6</v>
      </c>
      <c r="F56" s="15">
        <v>993.69</v>
      </c>
      <c r="G56" s="15">
        <v>44.02</v>
      </c>
      <c r="H56" s="16">
        <f t="shared" si="3"/>
        <v>1087.55</v>
      </c>
      <c r="I56" s="16">
        <f t="shared" si="0"/>
        <v>1279.72</v>
      </c>
      <c r="J56" s="16">
        <f t="shared" si="1"/>
        <v>1488.81</v>
      </c>
      <c r="K56" s="16">
        <f t="shared" si="2"/>
        <v>1786.1499999999999</v>
      </c>
      <c r="L56" s="16">
        <v>0</v>
      </c>
      <c r="M56" s="36">
        <v>135.44</v>
      </c>
      <c r="N56" s="18"/>
      <c r="O56" s="19"/>
      <c r="P56" s="12"/>
      <c r="Q56" s="12"/>
    </row>
    <row r="57" spans="1:17" s="13" customFormat="1" ht="14.25" customHeight="1">
      <c r="A57" s="35">
        <v>42524</v>
      </c>
      <c r="B57" s="14">
        <v>0</v>
      </c>
      <c r="C57" s="15">
        <v>766.3</v>
      </c>
      <c r="D57" s="15">
        <v>0</v>
      </c>
      <c r="E57" s="15">
        <v>440.73</v>
      </c>
      <c r="F57" s="15">
        <v>783.47</v>
      </c>
      <c r="G57" s="15">
        <v>34.54</v>
      </c>
      <c r="H57" s="16">
        <f t="shared" si="3"/>
        <v>867.8499999999999</v>
      </c>
      <c r="I57" s="16">
        <f t="shared" si="0"/>
        <v>1060.02</v>
      </c>
      <c r="J57" s="16">
        <f t="shared" si="1"/>
        <v>1269.11</v>
      </c>
      <c r="K57" s="16">
        <f t="shared" si="2"/>
        <v>1566.45</v>
      </c>
      <c r="L57" s="16">
        <v>0</v>
      </c>
      <c r="M57" s="36">
        <v>460.6</v>
      </c>
      <c r="N57" s="18"/>
      <c r="O57" s="19"/>
      <c r="P57" s="12"/>
      <c r="Q57" s="12"/>
    </row>
    <row r="58" spans="1:17" s="13" customFormat="1" ht="14.25" customHeight="1">
      <c r="A58" s="35">
        <v>42524</v>
      </c>
      <c r="B58" s="14">
        <v>1</v>
      </c>
      <c r="C58" s="15">
        <v>660.12</v>
      </c>
      <c r="D58" s="15">
        <v>0</v>
      </c>
      <c r="E58" s="15">
        <v>679.82</v>
      </c>
      <c r="F58" s="15">
        <v>677.29</v>
      </c>
      <c r="G58" s="15">
        <v>29.76</v>
      </c>
      <c r="H58" s="16">
        <f t="shared" si="3"/>
        <v>756.89</v>
      </c>
      <c r="I58" s="16">
        <f t="shared" si="0"/>
        <v>949.06</v>
      </c>
      <c r="J58" s="16">
        <f t="shared" si="1"/>
        <v>1158.1499999999999</v>
      </c>
      <c r="K58" s="16">
        <f t="shared" si="2"/>
        <v>1455.49</v>
      </c>
      <c r="L58" s="16">
        <v>0</v>
      </c>
      <c r="M58" s="36">
        <v>710.47</v>
      </c>
      <c r="N58" s="18"/>
      <c r="O58" s="19"/>
      <c r="P58" s="12"/>
      <c r="Q58" s="12"/>
    </row>
    <row r="59" spans="1:17" s="13" customFormat="1" ht="14.25" customHeight="1">
      <c r="A59" s="35">
        <v>42524</v>
      </c>
      <c r="B59" s="14">
        <v>2</v>
      </c>
      <c r="C59" s="15">
        <v>663.67</v>
      </c>
      <c r="D59" s="15">
        <v>0</v>
      </c>
      <c r="E59" s="15">
        <v>202.59</v>
      </c>
      <c r="F59" s="15">
        <v>680.84</v>
      </c>
      <c r="G59" s="15">
        <v>29.92</v>
      </c>
      <c r="H59" s="16">
        <f t="shared" si="3"/>
        <v>760.5999999999999</v>
      </c>
      <c r="I59" s="16">
        <f t="shared" si="0"/>
        <v>952.7699999999999</v>
      </c>
      <c r="J59" s="16">
        <f t="shared" si="1"/>
        <v>1161.86</v>
      </c>
      <c r="K59" s="16">
        <f t="shared" si="2"/>
        <v>1459.2</v>
      </c>
      <c r="L59" s="16">
        <v>0</v>
      </c>
      <c r="M59" s="36">
        <v>211.72</v>
      </c>
      <c r="N59" s="18"/>
      <c r="O59" s="19"/>
      <c r="P59" s="12"/>
      <c r="Q59" s="12"/>
    </row>
    <row r="60" spans="1:17" s="13" customFormat="1" ht="14.25" customHeight="1">
      <c r="A60" s="35">
        <v>42524</v>
      </c>
      <c r="B60" s="14">
        <v>3</v>
      </c>
      <c r="C60" s="15">
        <v>559.83</v>
      </c>
      <c r="D60" s="15">
        <v>0</v>
      </c>
      <c r="E60" s="15">
        <v>576.79</v>
      </c>
      <c r="F60" s="15">
        <v>577</v>
      </c>
      <c r="G60" s="15">
        <v>25.24</v>
      </c>
      <c r="H60" s="16">
        <f t="shared" si="3"/>
        <v>652.08</v>
      </c>
      <c r="I60" s="16">
        <f t="shared" si="0"/>
        <v>844.25</v>
      </c>
      <c r="J60" s="16">
        <f t="shared" si="1"/>
        <v>1053.34</v>
      </c>
      <c r="K60" s="16">
        <f t="shared" si="2"/>
        <v>1350.68</v>
      </c>
      <c r="L60" s="16">
        <v>0</v>
      </c>
      <c r="M60" s="36">
        <v>602.79</v>
      </c>
      <c r="N60" s="18"/>
      <c r="O60" s="19"/>
      <c r="P60" s="12"/>
      <c r="Q60" s="12"/>
    </row>
    <row r="61" spans="1:17" s="13" customFormat="1" ht="14.25" customHeight="1">
      <c r="A61" s="35">
        <v>42524</v>
      </c>
      <c r="B61" s="14">
        <v>4</v>
      </c>
      <c r="C61" s="15">
        <v>516.56</v>
      </c>
      <c r="D61" s="15">
        <v>0</v>
      </c>
      <c r="E61" s="15">
        <v>532.46</v>
      </c>
      <c r="F61" s="15">
        <v>533.73</v>
      </c>
      <c r="G61" s="15">
        <v>23.29</v>
      </c>
      <c r="H61" s="16">
        <f t="shared" si="3"/>
        <v>606.8599999999999</v>
      </c>
      <c r="I61" s="16">
        <f t="shared" si="0"/>
        <v>799.0299999999999</v>
      </c>
      <c r="J61" s="16">
        <f t="shared" si="1"/>
        <v>1008.1199999999999</v>
      </c>
      <c r="K61" s="16">
        <f t="shared" si="2"/>
        <v>1305.4599999999998</v>
      </c>
      <c r="L61" s="16">
        <v>0</v>
      </c>
      <c r="M61" s="36">
        <v>556.46</v>
      </c>
      <c r="N61" s="18"/>
      <c r="O61" s="19"/>
      <c r="P61" s="12"/>
      <c r="Q61" s="12"/>
    </row>
    <row r="62" spans="1:17" s="13" customFormat="1" ht="14.25" customHeight="1">
      <c r="A62" s="35">
        <v>42524</v>
      </c>
      <c r="B62" s="14">
        <v>5</v>
      </c>
      <c r="C62" s="15">
        <v>626.31</v>
      </c>
      <c r="D62" s="15">
        <v>0</v>
      </c>
      <c r="E62" s="15">
        <v>644.64</v>
      </c>
      <c r="F62" s="15">
        <v>643.48</v>
      </c>
      <c r="G62" s="15">
        <v>28.23</v>
      </c>
      <c r="H62" s="16">
        <f t="shared" si="3"/>
        <v>721.55</v>
      </c>
      <c r="I62" s="16">
        <f t="shared" si="0"/>
        <v>913.7199999999999</v>
      </c>
      <c r="J62" s="16">
        <f t="shared" si="1"/>
        <v>1122.81</v>
      </c>
      <c r="K62" s="16">
        <f t="shared" si="2"/>
        <v>1420.1499999999999</v>
      </c>
      <c r="L62" s="16">
        <v>0</v>
      </c>
      <c r="M62" s="36">
        <v>673.7</v>
      </c>
      <c r="N62" s="18"/>
      <c r="O62" s="19"/>
      <c r="P62" s="12"/>
      <c r="Q62" s="12"/>
    </row>
    <row r="63" spans="1:17" s="13" customFormat="1" ht="14.25" customHeight="1">
      <c r="A63" s="35">
        <v>42524</v>
      </c>
      <c r="B63" s="14">
        <v>6</v>
      </c>
      <c r="C63" s="15">
        <v>759.03</v>
      </c>
      <c r="D63" s="15">
        <v>5.72</v>
      </c>
      <c r="E63" s="15">
        <v>0</v>
      </c>
      <c r="F63" s="15">
        <v>776.2</v>
      </c>
      <c r="G63" s="15">
        <v>34.22</v>
      </c>
      <c r="H63" s="16">
        <f t="shared" si="3"/>
        <v>860.26</v>
      </c>
      <c r="I63" s="16">
        <f t="shared" si="0"/>
        <v>1052.43</v>
      </c>
      <c r="J63" s="16">
        <f t="shared" si="1"/>
        <v>1261.52</v>
      </c>
      <c r="K63" s="16">
        <f t="shared" si="2"/>
        <v>1558.86</v>
      </c>
      <c r="L63" s="16">
        <v>5.98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42524</v>
      </c>
      <c r="B64" s="14">
        <v>7</v>
      </c>
      <c r="C64" s="15">
        <v>994.84</v>
      </c>
      <c r="D64" s="15">
        <v>0</v>
      </c>
      <c r="E64" s="15">
        <v>80.97</v>
      </c>
      <c r="F64" s="15">
        <v>1012.01</v>
      </c>
      <c r="G64" s="15">
        <v>44.85</v>
      </c>
      <c r="H64" s="16">
        <f t="shared" si="3"/>
        <v>1106.7</v>
      </c>
      <c r="I64" s="16">
        <f t="shared" si="0"/>
        <v>1298.8700000000001</v>
      </c>
      <c r="J64" s="16">
        <f t="shared" si="1"/>
        <v>1507.96</v>
      </c>
      <c r="K64" s="16">
        <f t="shared" si="2"/>
        <v>1805.3</v>
      </c>
      <c r="L64" s="16">
        <v>0</v>
      </c>
      <c r="M64" s="36">
        <v>84.62</v>
      </c>
      <c r="N64" s="18"/>
      <c r="O64" s="19"/>
      <c r="P64" s="12"/>
      <c r="Q64" s="12"/>
    </row>
    <row r="65" spans="1:17" s="13" customFormat="1" ht="14.25" customHeight="1">
      <c r="A65" s="35">
        <v>42524</v>
      </c>
      <c r="B65" s="14">
        <v>8</v>
      </c>
      <c r="C65" s="15">
        <v>1304.92</v>
      </c>
      <c r="D65" s="15">
        <v>53.5</v>
      </c>
      <c r="E65" s="15">
        <v>0</v>
      </c>
      <c r="F65" s="15">
        <v>1322.09</v>
      </c>
      <c r="G65" s="15">
        <v>58.82</v>
      </c>
      <c r="H65" s="16">
        <f t="shared" si="3"/>
        <v>1430.75</v>
      </c>
      <c r="I65" s="16">
        <f t="shared" si="0"/>
        <v>1622.92</v>
      </c>
      <c r="J65" s="16">
        <f t="shared" si="1"/>
        <v>1832.01</v>
      </c>
      <c r="K65" s="16">
        <f t="shared" si="2"/>
        <v>2129.3500000000004</v>
      </c>
      <c r="L65" s="16">
        <v>55.91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42524</v>
      </c>
      <c r="B66" s="14">
        <v>9</v>
      </c>
      <c r="C66" s="15">
        <v>1452.48</v>
      </c>
      <c r="D66" s="15">
        <v>0</v>
      </c>
      <c r="E66" s="15">
        <v>42.35</v>
      </c>
      <c r="F66" s="15">
        <v>1469.65</v>
      </c>
      <c r="G66" s="15">
        <v>65.48</v>
      </c>
      <c r="H66" s="16">
        <f t="shared" si="3"/>
        <v>1584.97</v>
      </c>
      <c r="I66" s="16">
        <f t="shared" si="0"/>
        <v>1777.14</v>
      </c>
      <c r="J66" s="16">
        <f t="shared" si="1"/>
        <v>1986.23</v>
      </c>
      <c r="K66" s="16">
        <f t="shared" si="2"/>
        <v>2283.57</v>
      </c>
      <c r="L66" s="16">
        <v>0</v>
      </c>
      <c r="M66" s="36">
        <v>44.26</v>
      </c>
      <c r="N66" s="18"/>
      <c r="O66" s="19"/>
      <c r="P66" s="12"/>
      <c r="Q66" s="12"/>
    </row>
    <row r="67" spans="1:17" s="13" customFormat="1" ht="14.25" customHeight="1">
      <c r="A67" s="35">
        <v>42524</v>
      </c>
      <c r="B67" s="14">
        <v>10</v>
      </c>
      <c r="C67" s="15">
        <v>1464.43</v>
      </c>
      <c r="D67" s="15">
        <v>0</v>
      </c>
      <c r="E67" s="15">
        <v>163.06</v>
      </c>
      <c r="F67" s="15">
        <v>1481.6</v>
      </c>
      <c r="G67" s="15">
        <v>66.01</v>
      </c>
      <c r="H67" s="16">
        <f t="shared" si="3"/>
        <v>1597.45</v>
      </c>
      <c r="I67" s="16">
        <f t="shared" si="0"/>
        <v>1789.6200000000001</v>
      </c>
      <c r="J67" s="16">
        <f t="shared" si="1"/>
        <v>1998.71</v>
      </c>
      <c r="K67" s="16">
        <f t="shared" si="2"/>
        <v>2296.05</v>
      </c>
      <c r="L67" s="16">
        <v>0</v>
      </c>
      <c r="M67" s="36">
        <v>170.41</v>
      </c>
      <c r="N67" s="18"/>
      <c r="O67" s="19"/>
      <c r="P67" s="12"/>
      <c r="Q67" s="12"/>
    </row>
    <row r="68" spans="1:17" s="13" customFormat="1" ht="14.25" customHeight="1">
      <c r="A68" s="35">
        <v>42524</v>
      </c>
      <c r="B68" s="14">
        <v>11</v>
      </c>
      <c r="C68" s="15">
        <v>1456.2</v>
      </c>
      <c r="D68" s="15">
        <v>0</v>
      </c>
      <c r="E68" s="15">
        <v>252.28</v>
      </c>
      <c r="F68" s="15">
        <v>1473.37</v>
      </c>
      <c r="G68" s="15">
        <v>65.64</v>
      </c>
      <c r="H68" s="16">
        <f t="shared" si="3"/>
        <v>1588.8500000000001</v>
      </c>
      <c r="I68" s="16">
        <f t="shared" si="0"/>
        <v>1781.0200000000002</v>
      </c>
      <c r="J68" s="16">
        <f t="shared" si="1"/>
        <v>1990.1100000000001</v>
      </c>
      <c r="K68" s="16">
        <f t="shared" si="2"/>
        <v>2287.4500000000003</v>
      </c>
      <c r="L68" s="16">
        <v>0</v>
      </c>
      <c r="M68" s="36">
        <v>263.65</v>
      </c>
      <c r="N68" s="18"/>
      <c r="O68" s="19"/>
      <c r="P68" s="12"/>
      <c r="Q68" s="12"/>
    </row>
    <row r="69" spans="1:17" s="13" customFormat="1" ht="14.25" customHeight="1">
      <c r="A69" s="35">
        <v>42524</v>
      </c>
      <c r="B69" s="14">
        <v>12</v>
      </c>
      <c r="C69" s="15">
        <v>1439.44</v>
      </c>
      <c r="D69" s="15">
        <v>0</v>
      </c>
      <c r="E69" s="15">
        <v>74.46</v>
      </c>
      <c r="F69" s="15">
        <v>1456.61</v>
      </c>
      <c r="G69" s="15">
        <v>64.89</v>
      </c>
      <c r="H69" s="16">
        <f t="shared" si="3"/>
        <v>1571.3400000000001</v>
      </c>
      <c r="I69" s="16">
        <f t="shared" si="0"/>
        <v>1763.5100000000002</v>
      </c>
      <c r="J69" s="16">
        <f t="shared" si="1"/>
        <v>1972.6000000000001</v>
      </c>
      <c r="K69" s="16">
        <f t="shared" si="2"/>
        <v>2269.9400000000005</v>
      </c>
      <c r="L69" s="16">
        <v>0</v>
      </c>
      <c r="M69" s="36">
        <v>77.82</v>
      </c>
      <c r="N69" s="18"/>
      <c r="O69" s="19"/>
      <c r="P69" s="12"/>
      <c r="Q69" s="12"/>
    </row>
    <row r="70" spans="1:17" s="13" customFormat="1" ht="14.25" customHeight="1">
      <c r="A70" s="35">
        <v>42524</v>
      </c>
      <c r="B70" s="14">
        <v>13</v>
      </c>
      <c r="C70" s="15">
        <v>1440.21</v>
      </c>
      <c r="D70" s="15">
        <v>0</v>
      </c>
      <c r="E70" s="15">
        <v>61.44</v>
      </c>
      <c r="F70" s="15">
        <v>1457.38</v>
      </c>
      <c r="G70" s="15">
        <v>64.92</v>
      </c>
      <c r="H70" s="16">
        <f t="shared" si="3"/>
        <v>1572.14</v>
      </c>
      <c r="I70" s="16">
        <f t="shared" si="0"/>
        <v>1764.3100000000002</v>
      </c>
      <c r="J70" s="16">
        <f t="shared" si="1"/>
        <v>1973.4</v>
      </c>
      <c r="K70" s="16">
        <f t="shared" si="2"/>
        <v>2270.7400000000002</v>
      </c>
      <c r="L70" s="16">
        <v>0</v>
      </c>
      <c r="M70" s="36">
        <v>64.21</v>
      </c>
      <c r="N70" s="18"/>
      <c r="O70" s="19"/>
      <c r="P70" s="12"/>
      <c r="Q70" s="12"/>
    </row>
    <row r="71" spans="1:17" s="13" customFormat="1" ht="14.25" customHeight="1">
      <c r="A71" s="35">
        <v>42524</v>
      </c>
      <c r="B71" s="14">
        <v>14</v>
      </c>
      <c r="C71" s="15">
        <v>1447.78</v>
      </c>
      <c r="D71" s="15">
        <v>0</v>
      </c>
      <c r="E71" s="15">
        <v>99.05</v>
      </c>
      <c r="F71" s="15">
        <v>1464.95</v>
      </c>
      <c r="G71" s="15">
        <v>65.26</v>
      </c>
      <c r="H71" s="16">
        <f t="shared" si="3"/>
        <v>1580.05</v>
      </c>
      <c r="I71" s="16">
        <f t="shared" si="0"/>
        <v>1772.22</v>
      </c>
      <c r="J71" s="16">
        <f t="shared" si="1"/>
        <v>1981.31</v>
      </c>
      <c r="K71" s="16">
        <f t="shared" si="2"/>
        <v>2278.65</v>
      </c>
      <c r="L71" s="16">
        <v>0</v>
      </c>
      <c r="M71" s="36">
        <v>103.52</v>
      </c>
      <c r="N71" s="18"/>
      <c r="O71" s="19"/>
      <c r="P71" s="12"/>
      <c r="Q71" s="12"/>
    </row>
    <row r="72" spans="1:17" s="13" customFormat="1" ht="14.25" customHeight="1">
      <c r="A72" s="35">
        <v>42524</v>
      </c>
      <c r="B72" s="14">
        <v>15</v>
      </c>
      <c r="C72" s="15">
        <v>1446.19</v>
      </c>
      <c r="D72" s="15">
        <v>0</v>
      </c>
      <c r="E72" s="15">
        <v>109.75</v>
      </c>
      <c r="F72" s="15">
        <v>1463.36</v>
      </c>
      <c r="G72" s="15">
        <v>65.19</v>
      </c>
      <c r="H72" s="16">
        <f t="shared" si="3"/>
        <v>1578.39</v>
      </c>
      <c r="I72" s="16">
        <f t="shared" si="0"/>
        <v>1770.5600000000002</v>
      </c>
      <c r="J72" s="16">
        <f t="shared" si="1"/>
        <v>1979.65</v>
      </c>
      <c r="K72" s="16">
        <f t="shared" si="2"/>
        <v>2276.9900000000002</v>
      </c>
      <c r="L72" s="16">
        <v>0</v>
      </c>
      <c r="M72" s="36">
        <v>114.7</v>
      </c>
      <c r="N72" s="18"/>
      <c r="O72" s="19"/>
      <c r="P72" s="12"/>
      <c r="Q72" s="12"/>
    </row>
    <row r="73" spans="1:17" s="13" customFormat="1" ht="14.25" customHeight="1">
      <c r="A73" s="35">
        <v>42524</v>
      </c>
      <c r="B73" s="14">
        <v>16</v>
      </c>
      <c r="C73" s="15">
        <v>1445.41</v>
      </c>
      <c r="D73" s="15">
        <v>0</v>
      </c>
      <c r="E73" s="15">
        <v>319.91</v>
      </c>
      <c r="F73" s="15">
        <v>1462.58</v>
      </c>
      <c r="G73" s="15">
        <v>65.16</v>
      </c>
      <c r="H73" s="16">
        <f t="shared" si="3"/>
        <v>1577.5800000000002</v>
      </c>
      <c r="I73" s="16">
        <f aca="true" t="shared" si="4" ref="I73:I136">SUM($C73,$G73,S$4,S$6)</f>
        <v>1769.7500000000002</v>
      </c>
      <c r="J73" s="16">
        <f aca="true" t="shared" si="5" ref="J73:J136">SUM($C73,$G73,T$4,T$6)</f>
        <v>1978.8400000000001</v>
      </c>
      <c r="K73" s="16">
        <f aca="true" t="shared" si="6" ref="K73:K136">SUM($C73,$G73,U$4,U$6)</f>
        <v>2276.1800000000003</v>
      </c>
      <c r="L73" s="16">
        <v>0</v>
      </c>
      <c r="M73" s="36">
        <v>334.33</v>
      </c>
      <c r="N73" s="18"/>
      <c r="O73" s="19"/>
      <c r="P73" s="12"/>
      <c r="Q73" s="12"/>
    </row>
    <row r="74" spans="1:17" s="13" customFormat="1" ht="14.25" customHeight="1">
      <c r="A74" s="35">
        <v>42524</v>
      </c>
      <c r="B74" s="14">
        <v>17</v>
      </c>
      <c r="C74" s="15">
        <v>1446.93</v>
      </c>
      <c r="D74" s="15">
        <v>0</v>
      </c>
      <c r="E74" s="15">
        <v>290.37</v>
      </c>
      <c r="F74" s="15">
        <v>1464.1</v>
      </c>
      <c r="G74" s="15">
        <v>65.23</v>
      </c>
      <c r="H74" s="16">
        <f aca="true" t="shared" si="7" ref="H74:H137">SUM($C74,$G74,R$4,R$6)</f>
        <v>1579.17</v>
      </c>
      <c r="I74" s="16">
        <f t="shared" si="4"/>
        <v>1771.3400000000001</v>
      </c>
      <c r="J74" s="16">
        <f t="shared" si="5"/>
        <v>1980.43</v>
      </c>
      <c r="K74" s="16">
        <f t="shared" si="6"/>
        <v>2277.7700000000004</v>
      </c>
      <c r="L74" s="16">
        <v>0</v>
      </c>
      <c r="M74" s="36">
        <v>303.46</v>
      </c>
      <c r="N74" s="18"/>
      <c r="O74" s="19"/>
      <c r="P74" s="12"/>
      <c r="Q74" s="12"/>
    </row>
    <row r="75" spans="1:17" s="13" customFormat="1" ht="14.25" customHeight="1">
      <c r="A75" s="35">
        <v>42524</v>
      </c>
      <c r="B75" s="14">
        <v>18</v>
      </c>
      <c r="C75" s="15">
        <v>1406.4</v>
      </c>
      <c r="D75" s="15">
        <v>0</v>
      </c>
      <c r="E75" s="15">
        <v>295.05</v>
      </c>
      <c r="F75" s="15">
        <v>1423.57</v>
      </c>
      <c r="G75" s="15">
        <v>63.4</v>
      </c>
      <c r="H75" s="16">
        <f t="shared" si="7"/>
        <v>1536.8100000000002</v>
      </c>
      <c r="I75" s="16">
        <f t="shared" si="4"/>
        <v>1728.9800000000002</v>
      </c>
      <c r="J75" s="16">
        <f t="shared" si="5"/>
        <v>1938.0700000000002</v>
      </c>
      <c r="K75" s="16">
        <f t="shared" si="6"/>
        <v>2235.4100000000003</v>
      </c>
      <c r="L75" s="16">
        <v>0</v>
      </c>
      <c r="M75" s="36">
        <v>308.35</v>
      </c>
      <c r="N75" s="18"/>
      <c r="O75" s="19"/>
      <c r="P75" s="12"/>
      <c r="Q75" s="12"/>
    </row>
    <row r="76" spans="1:17" s="13" customFormat="1" ht="14.25" customHeight="1">
      <c r="A76" s="35">
        <v>42524</v>
      </c>
      <c r="B76" s="14">
        <v>19</v>
      </c>
      <c r="C76" s="15">
        <v>1392.13</v>
      </c>
      <c r="D76" s="15">
        <v>0</v>
      </c>
      <c r="E76" s="15">
        <v>232.18</v>
      </c>
      <c r="F76" s="15">
        <v>1409.3</v>
      </c>
      <c r="G76" s="15">
        <v>62.76</v>
      </c>
      <c r="H76" s="16">
        <f t="shared" si="7"/>
        <v>1521.9</v>
      </c>
      <c r="I76" s="16">
        <f t="shared" si="4"/>
        <v>1714.0700000000002</v>
      </c>
      <c r="J76" s="16">
        <f t="shared" si="5"/>
        <v>1923.16</v>
      </c>
      <c r="K76" s="16">
        <f t="shared" si="6"/>
        <v>2220.5000000000005</v>
      </c>
      <c r="L76" s="16">
        <v>0</v>
      </c>
      <c r="M76" s="36">
        <v>242.65</v>
      </c>
      <c r="N76" s="18"/>
      <c r="O76" s="19"/>
      <c r="P76" s="12"/>
      <c r="Q76" s="12"/>
    </row>
    <row r="77" spans="1:17" s="13" customFormat="1" ht="14.25" customHeight="1">
      <c r="A77" s="35">
        <v>42524</v>
      </c>
      <c r="B77" s="14">
        <v>20</v>
      </c>
      <c r="C77" s="15">
        <v>1446.05</v>
      </c>
      <c r="D77" s="15">
        <v>0</v>
      </c>
      <c r="E77" s="15">
        <v>138.73</v>
      </c>
      <c r="F77" s="15">
        <v>1463.22</v>
      </c>
      <c r="G77" s="15">
        <v>65.19</v>
      </c>
      <c r="H77" s="16">
        <f t="shared" si="7"/>
        <v>1578.25</v>
      </c>
      <c r="I77" s="16">
        <f t="shared" si="4"/>
        <v>1770.42</v>
      </c>
      <c r="J77" s="16">
        <f t="shared" si="5"/>
        <v>1979.51</v>
      </c>
      <c r="K77" s="16">
        <f t="shared" si="6"/>
        <v>2276.8500000000004</v>
      </c>
      <c r="L77" s="16">
        <v>0</v>
      </c>
      <c r="M77" s="36">
        <v>144.98</v>
      </c>
      <c r="N77" s="18"/>
      <c r="O77" s="19"/>
      <c r="P77" s="12"/>
      <c r="Q77" s="12"/>
    </row>
    <row r="78" spans="1:17" s="13" customFormat="1" ht="14.25" customHeight="1">
      <c r="A78" s="35">
        <v>42524</v>
      </c>
      <c r="B78" s="14">
        <v>21</v>
      </c>
      <c r="C78" s="15">
        <v>1510.61</v>
      </c>
      <c r="D78" s="15">
        <v>0</v>
      </c>
      <c r="E78" s="15">
        <v>212.79</v>
      </c>
      <c r="F78" s="15">
        <v>1527.78</v>
      </c>
      <c r="G78" s="15">
        <v>68.1</v>
      </c>
      <c r="H78" s="16">
        <f t="shared" si="7"/>
        <v>1645.7199999999998</v>
      </c>
      <c r="I78" s="16">
        <f t="shared" si="4"/>
        <v>1837.8899999999999</v>
      </c>
      <c r="J78" s="16">
        <f t="shared" si="5"/>
        <v>2046.9799999999998</v>
      </c>
      <c r="K78" s="16">
        <f t="shared" si="6"/>
        <v>2344.32</v>
      </c>
      <c r="L78" s="16">
        <v>0</v>
      </c>
      <c r="M78" s="36">
        <v>222.38</v>
      </c>
      <c r="N78" s="18"/>
      <c r="O78" s="19"/>
      <c r="P78" s="12"/>
      <c r="Q78" s="12"/>
    </row>
    <row r="79" spans="1:17" s="13" customFormat="1" ht="14.25" customHeight="1">
      <c r="A79" s="35">
        <v>42524</v>
      </c>
      <c r="B79" s="14">
        <v>22</v>
      </c>
      <c r="C79" s="15">
        <v>1418.51</v>
      </c>
      <c r="D79" s="15">
        <v>0</v>
      </c>
      <c r="E79" s="15">
        <v>498.36</v>
      </c>
      <c r="F79" s="15">
        <v>1435.68</v>
      </c>
      <c r="G79" s="15">
        <v>63.94</v>
      </c>
      <c r="H79" s="16">
        <f t="shared" si="7"/>
        <v>1549.46</v>
      </c>
      <c r="I79" s="16">
        <f t="shared" si="4"/>
        <v>1741.63</v>
      </c>
      <c r="J79" s="16">
        <f t="shared" si="5"/>
        <v>1950.72</v>
      </c>
      <c r="K79" s="16">
        <f t="shared" si="6"/>
        <v>2248.0600000000004</v>
      </c>
      <c r="L79" s="16">
        <v>0</v>
      </c>
      <c r="M79" s="36">
        <v>520.83</v>
      </c>
      <c r="N79" s="18"/>
      <c r="O79" s="19"/>
      <c r="P79" s="12"/>
      <c r="Q79" s="12"/>
    </row>
    <row r="80" spans="1:17" s="13" customFormat="1" ht="14.25" customHeight="1">
      <c r="A80" s="35">
        <v>42524</v>
      </c>
      <c r="B80" s="14">
        <v>23</v>
      </c>
      <c r="C80" s="15">
        <v>1207.86</v>
      </c>
      <c r="D80" s="15">
        <v>0</v>
      </c>
      <c r="E80" s="15">
        <v>700.95</v>
      </c>
      <c r="F80" s="15">
        <v>1225.03</v>
      </c>
      <c r="G80" s="15">
        <v>54.45</v>
      </c>
      <c r="H80" s="16">
        <f t="shared" si="7"/>
        <v>1329.32</v>
      </c>
      <c r="I80" s="16">
        <f t="shared" si="4"/>
        <v>1521.49</v>
      </c>
      <c r="J80" s="16">
        <f t="shared" si="5"/>
        <v>1730.58</v>
      </c>
      <c r="K80" s="16">
        <f t="shared" si="6"/>
        <v>2027.9199999999998</v>
      </c>
      <c r="L80" s="16">
        <v>0</v>
      </c>
      <c r="M80" s="36">
        <v>732.55</v>
      </c>
      <c r="N80" s="18"/>
      <c r="O80" s="19"/>
      <c r="P80" s="12"/>
      <c r="Q80" s="12"/>
    </row>
    <row r="81" spans="1:17" s="13" customFormat="1" ht="14.25" customHeight="1">
      <c r="A81" s="35">
        <v>42525</v>
      </c>
      <c r="B81" s="14">
        <v>0</v>
      </c>
      <c r="C81" s="15">
        <v>775.05</v>
      </c>
      <c r="D81" s="15">
        <v>0</v>
      </c>
      <c r="E81" s="15">
        <v>436.89</v>
      </c>
      <c r="F81" s="15">
        <v>792.22</v>
      </c>
      <c r="G81" s="15">
        <v>34.94</v>
      </c>
      <c r="H81" s="16">
        <f t="shared" si="7"/>
        <v>877</v>
      </c>
      <c r="I81" s="16">
        <f t="shared" si="4"/>
        <v>1069.17</v>
      </c>
      <c r="J81" s="16">
        <f t="shared" si="5"/>
        <v>1278.26</v>
      </c>
      <c r="K81" s="16">
        <f t="shared" si="6"/>
        <v>1575.6000000000001</v>
      </c>
      <c r="L81" s="16">
        <v>0</v>
      </c>
      <c r="M81" s="36">
        <v>456.58</v>
      </c>
      <c r="N81" s="18"/>
      <c r="O81" s="19"/>
      <c r="P81" s="12"/>
      <c r="Q81" s="12"/>
    </row>
    <row r="82" spans="1:17" s="13" customFormat="1" ht="14.25" customHeight="1">
      <c r="A82" s="35">
        <v>42525</v>
      </c>
      <c r="B82" s="14">
        <v>1</v>
      </c>
      <c r="C82" s="15">
        <v>775.52</v>
      </c>
      <c r="D82" s="15">
        <v>0</v>
      </c>
      <c r="E82" s="15">
        <v>799.56</v>
      </c>
      <c r="F82" s="15">
        <v>792.69</v>
      </c>
      <c r="G82" s="15">
        <v>34.96</v>
      </c>
      <c r="H82" s="16">
        <f t="shared" si="7"/>
        <v>877.49</v>
      </c>
      <c r="I82" s="16">
        <f t="shared" si="4"/>
        <v>1069.66</v>
      </c>
      <c r="J82" s="16">
        <f t="shared" si="5"/>
        <v>1278.75</v>
      </c>
      <c r="K82" s="16">
        <f t="shared" si="6"/>
        <v>1576.09</v>
      </c>
      <c r="L82" s="16">
        <v>0</v>
      </c>
      <c r="M82" s="36">
        <v>835.6</v>
      </c>
      <c r="N82" s="18"/>
      <c r="O82" s="19"/>
      <c r="P82" s="12"/>
      <c r="Q82" s="12"/>
    </row>
    <row r="83" spans="1:17" s="13" customFormat="1" ht="14.25" customHeight="1">
      <c r="A83" s="35">
        <v>42525</v>
      </c>
      <c r="B83" s="14">
        <v>2</v>
      </c>
      <c r="C83" s="15">
        <v>769.14</v>
      </c>
      <c r="D83" s="15">
        <v>0</v>
      </c>
      <c r="E83" s="15">
        <v>793.21</v>
      </c>
      <c r="F83" s="15">
        <v>786.31</v>
      </c>
      <c r="G83" s="15">
        <v>34.67</v>
      </c>
      <c r="H83" s="16">
        <f t="shared" si="7"/>
        <v>870.8199999999999</v>
      </c>
      <c r="I83" s="16">
        <f t="shared" si="4"/>
        <v>1062.99</v>
      </c>
      <c r="J83" s="16">
        <f t="shared" si="5"/>
        <v>1272.08</v>
      </c>
      <c r="K83" s="16">
        <f t="shared" si="6"/>
        <v>1569.4199999999998</v>
      </c>
      <c r="L83" s="16">
        <v>0</v>
      </c>
      <c r="M83" s="36">
        <v>828.97</v>
      </c>
      <c r="N83" s="18"/>
      <c r="O83" s="19"/>
      <c r="P83" s="12"/>
      <c r="Q83" s="12"/>
    </row>
    <row r="84" spans="1:17" s="13" customFormat="1" ht="14.25" customHeight="1">
      <c r="A84" s="35">
        <v>42525</v>
      </c>
      <c r="B84" s="14">
        <v>3</v>
      </c>
      <c r="C84" s="15">
        <v>659.03</v>
      </c>
      <c r="D84" s="15">
        <v>0</v>
      </c>
      <c r="E84" s="15">
        <v>679.57</v>
      </c>
      <c r="F84" s="15">
        <v>676.2</v>
      </c>
      <c r="G84" s="15">
        <v>29.71</v>
      </c>
      <c r="H84" s="16">
        <f t="shared" si="7"/>
        <v>755.75</v>
      </c>
      <c r="I84" s="16">
        <f t="shared" si="4"/>
        <v>947.92</v>
      </c>
      <c r="J84" s="16">
        <f t="shared" si="5"/>
        <v>1157.01</v>
      </c>
      <c r="K84" s="16">
        <f t="shared" si="6"/>
        <v>1454.3500000000001</v>
      </c>
      <c r="L84" s="16">
        <v>0</v>
      </c>
      <c r="M84" s="36">
        <v>710.2</v>
      </c>
      <c r="N84" s="18"/>
      <c r="O84" s="19"/>
      <c r="P84" s="12"/>
      <c r="Q84" s="12"/>
    </row>
    <row r="85" spans="1:17" s="13" customFormat="1" ht="14.25" customHeight="1">
      <c r="A85" s="35">
        <v>42525</v>
      </c>
      <c r="B85" s="14">
        <v>4</v>
      </c>
      <c r="C85" s="15">
        <v>655.06</v>
      </c>
      <c r="D85" s="15">
        <v>0</v>
      </c>
      <c r="E85" s="15">
        <v>675.36</v>
      </c>
      <c r="F85" s="15">
        <v>672.23</v>
      </c>
      <c r="G85" s="15">
        <v>29.53</v>
      </c>
      <c r="H85" s="16">
        <f t="shared" si="7"/>
        <v>751.5999999999999</v>
      </c>
      <c r="I85" s="16">
        <f t="shared" si="4"/>
        <v>943.7699999999999</v>
      </c>
      <c r="J85" s="16">
        <f t="shared" si="5"/>
        <v>1152.86</v>
      </c>
      <c r="K85" s="16">
        <f t="shared" si="6"/>
        <v>1450.2</v>
      </c>
      <c r="L85" s="16">
        <v>0</v>
      </c>
      <c r="M85" s="36">
        <v>705.8</v>
      </c>
      <c r="N85" s="18"/>
      <c r="O85" s="19"/>
      <c r="P85" s="12"/>
      <c r="Q85" s="12"/>
    </row>
    <row r="86" spans="1:17" s="13" customFormat="1" ht="14.25" customHeight="1">
      <c r="A86" s="35">
        <v>42525</v>
      </c>
      <c r="B86" s="14">
        <v>5</v>
      </c>
      <c r="C86" s="15">
        <v>632.66</v>
      </c>
      <c r="D86" s="15">
        <v>0</v>
      </c>
      <c r="E86" s="15">
        <v>651.47</v>
      </c>
      <c r="F86" s="15">
        <v>649.83</v>
      </c>
      <c r="G86" s="15">
        <v>28.52</v>
      </c>
      <c r="H86" s="16">
        <f t="shared" si="7"/>
        <v>728.1899999999999</v>
      </c>
      <c r="I86" s="16">
        <f t="shared" si="4"/>
        <v>920.3599999999999</v>
      </c>
      <c r="J86" s="16">
        <f t="shared" si="5"/>
        <v>1129.45</v>
      </c>
      <c r="K86" s="16">
        <f t="shared" si="6"/>
        <v>1426.79</v>
      </c>
      <c r="L86" s="16">
        <v>0</v>
      </c>
      <c r="M86" s="36">
        <v>680.84</v>
      </c>
      <c r="N86" s="18"/>
      <c r="O86" s="19"/>
      <c r="P86" s="12"/>
      <c r="Q86" s="12"/>
    </row>
    <row r="87" spans="1:17" s="13" customFormat="1" ht="14.25" customHeight="1">
      <c r="A87" s="35">
        <v>42525</v>
      </c>
      <c r="B87" s="14">
        <v>6</v>
      </c>
      <c r="C87" s="15">
        <v>555.39</v>
      </c>
      <c r="D87" s="15">
        <v>0</v>
      </c>
      <c r="E87" s="15">
        <v>571.49</v>
      </c>
      <c r="F87" s="15">
        <v>572.56</v>
      </c>
      <c r="G87" s="15">
        <v>25.04</v>
      </c>
      <c r="H87" s="16">
        <f t="shared" si="7"/>
        <v>647.4399999999999</v>
      </c>
      <c r="I87" s="16">
        <f t="shared" si="4"/>
        <v>839.6099999999999</v>
      </c>
      <c r="J87" s="16">
        <f t="shared" si="5"/>
        <v>1048.7</v>
      </c>
      <c r="K87" s="16">
        <f t="shared" si="6"/>
        <v>1346.04</v>
      </c>
      <c r="L87" s="16">
        <v>0</v>
      </c>
      <c r="M87" s="36">
        <v>597.25</v>
      </c>
      <c r="N87" s="18"/>
      <c r="O87" s="19"/>
      <c r="P87" s="12"/>
      <c r="Q87" s="12"/>
    </row>
    <row r="88" spans="1:17" s="13" customFormat="1" ht="14.25" customHeight="1">
      <c r="A88" s="35">
        <v>42525</v>
      </c>
      <c r="B88" s="14">
        <v>7</v>
      </c>
      <c r="C88" s="15">
        <v>626.58</v>
      </c>
      <c r="D88" s="15">
        <v>45.09</v>
      </c>
      <c r="E88" s="15">
        <v>0</v>
      </c>
      <c r="F88" s="15">
        <v>643.75</v>
      </c>
      <c r="G88" s="15">
        <v>28.25</v>
      </c>
      <c r="H88" s="16">
        <f t="shared" si="7"/>
        <v>721.84</v>
      </c>
      <c r="I88" s="16">
        <f t="shared" si="4"/>
        <v>914.01</v>
      </c>
      <c r="J88" s="16">
        <f t="shared" si="5"/>
        <v>1123.1000000000001</v>
      </c>
      <c r="K88" s="16">
        <f t="shared" si="6"/>
        <v>1420.44</v>
      </c>
      <c r="L88" s="16">
        <v>47.12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42525</v>
      </c>
      <c r="B89" s="14">
        <v>8</v>
      </c>
      <c r="C89" s="15">
        <v>907.92</v>
      </c>
      <c r="D89" s="15">
        <v>258.6</v>
      </c>
      <c r="E89" s="15">
        <v>0</v>
      </c>
      <c r="F89" s="15">
        <v>925.09</v>
      </c>
      <c r="G89" s="15">
        <v>40.93</v>
      </c>
      <c r="H89" s="16">
        <f t="shared" si="7"/>
        <v>1015.8599999999999</v>
      </c>
      <c r="I89" s="16">
        <f t="shared" si="4"/>
        <v>1208.03</v>
      </c>
      <c r="J89" s="16">
        <f t="shared" si="5"/>
        <v>1417.12</v>
      </c>
      <c r="K89" s="16">
        <f t="shared" si="6"/>
        <v>1714.4599999999998</v>
      </c>
      <c r="L89" s="16">
        <v>270.26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42525</v>
      </c>
      <c r="B90" s="14">
        <v>9</v>
      </c>
      <c r="C90" s="15">
        <v>1356.7</v>
      </c>
      <c r="D90" s="15">
        <v>0</v>
      </c>
      <c r="E90" s="15">
        <v>18.75</v>
      </c>
      <c r="F90" s="15">
        <v>1373.87</v>
      </c>
      <c r="G90" s="15">
        <v>61.16</v>
      </c>
      <c r="H90" s="16">
        <f t="shared" si="7"/>
        <v>1484.8700000000001</v>
      </c>
      <c r="I90" s="16">
        <f t="shared" si="4"/>
        <v>1677.0400000000002</v>
      </c>
      <c r="J90" s="16">
        <f t="shared" si="5"/>
        <v>1886.13</v>
      </c>
      <c r="K90" s="16">
        <f t="shared" si="6"/>
        <v>2183.4700000000003</v>
      </c>
      <c r="L90" s="16">
        <v>0</v>
      </c>
      <c r="M90" s="36">
        <v>19.6</v>
      </c>
      <c r="N90" s="18"/>
      <c r="O90" s="19"/>
      <c r="P90" s="12"/>
      <c r="Q90" s="12"/>
    </row>
    <row r="91" spans="1:17" s="13" customFormat="1" ht="14.25" customHeight="1">
      <c r="A91" s="35">
        <v>42525</v>
      </c>
      <c r="B91" s="14">
        <v>10</v>
      </c>
      <c r="C91" s="15">
        <v>1394.87</v>
      </c>
      <c r="D91" s="15">
        <v>0</v>
      </c>
      <c r="E91" s="15">
        <v>73.76</v>
      </c>
      <c r="F91" s="15">
        <v>1412.04</v>
      </c>
      <c r="G91" s="15">
        <v>62.88</v>
      </c>
      <c r="H91" s="16">
        <f t="shared" si="7"/>
        <v>1524.76</v>
      </c>
      <c r="I91" s="16">
        <f t="shared" si="4"/>
        <v>1716.93</v>
      </c>
      <c r="J91" s="16">
        <f t="shared" si="5"/>
        <v>1926.02</v>
      </c>
      <c r="K91" s="16">
        <f t="shared" si="6"/>
        <v>2223.36</v>
      </c>
      <c r="L91" s="16">
        <v>0</v>
      </c>
      <c r="M91" s="36">
        <v>77.08</v>
      </c>
      <c r="N91" s="18"/>
      <c r="O91" s="19"/>
      <c r="P91" s="12"/>
      <c r="Q91" s="12"/>
    </row>
    <row r="92" spans="1:17" s="13" customFormat="1" ht="14.25" customHeight="1">
      <c r="A92" s="35">
        <v>42525</v>
      </c>
      <c r="B92" s="14">
        <v>11</v>
      </c>
      <c r="C92" s="15">
        <v>1372.69</v>
      </c>
      <c r="D92" s="15">
        <v>0</v>
      </c>
      <c r="E92" s="15">
        <v>106.76</v>
      </c>
      <c r="F92" s="15">
        <v>1389.86</v>
      </c>
      <c r="G92" s="15">
        <v>61.88</v>
      </c>
      <c r="H92" s="16">
        <f t="shared" si="7"/>
        <v>1501.5800000000002</v>
      </c>
      <c r="I92" s="16">
        <f t="shared" si="4"/>
        <v>1693.7500000000002</v>
      </c>
      <c r="J92" s="16">
        <f t="shared" si="5"/>
        <v>1902.8400000000001</v>
      </c>
      <c r="K92" s="16">
        <f t="shared" si="6"/>
        <v>2200.1800000000003</v>
      </c>
      <c r="L92" s="16">
        <v>0</v>
      </c>
      <c r="M92" s="36">
        <v>111.57</v>
      </c>
      <c r="N92" s="18"/>
      <c r="O92" s="19"/>
      <c r="P92" s="12"/>
      <c r="Q92" s="12"/>
    </row>
    <row r="93" spans="1:17" s="13" customFormat="1" ht="14.25" customHeight="1">
      <c r="A93" s="35">
        <v>42525</v>
      </c>
      <c r="B93" s="14">
        <v>12</v>
      </c>
      <c r="C93" s="15">
        <v>1380.57</v>
      </c>
      <c r="D93" s="15">
        <v>0</v>
      </c>
      <c r="E93" s="15">
        <v>65.66</v>
      </c>
      <c r="F93" s="15">
        <v>1397.74</v>
      </c>
      <c r="G93" s="15">
        <v>62.23</v>
      </c>
      <c r="H93" s="16">
        <f t="shared" si="7"/>
        <v>1509.81</v>
      </c>
      <c r="I93" s="16">
        <f t="shared" si="4"/>
        <v>1701.98</v>
      </c>
      <c r="J93" s="16">
        <f t="shared" si="5"/>
        <v>1911.07</v>
      </c>
      <c r="K93" s="16">
        <f t="shared" si="6"/>
        <v>2208.4100000000003</v>
      </c>
      <c r="L93" s="16">
        <v>0</v>
      </c>
      <c r="M93" s="36">
        <v>68.62</v>
      </c>
      <c r="N93" s="18"/>
      <c r="O93" s="19"/>
      <c r="P93" s="12"/>
      <c r="Q93" s="12"/>
    </row>
    <row r="94" spans="1:17" s="13" customFormat="1" ht="14.25" customHeight="1">
      <c r="A94" s="35">
        <v>42525</v>
      </c>
      <c r="B94" s="14">
        <v>13</v>
      </c>
      <c r="C94" s="15">
        <v>1407.52</v>
      </c>
      <c r="D94" s="15">
        <v>0</v>
      </c>
      <c r="E94" s="15">
        <v>62.31</v>
      </c>
      <c r="F94" s="15">
        <v>1424.69</v>
      </c>
      <c r="G94" s="15">
        <v>63.45</v>
      </c>
      <c r="H94" s="16">
        <f t="shared" si="7"/>
        <v>1537.98</v>
      </c>
      <c r="I94" s="16">
        <f t="shared" si="4"/>
        <v>1730.15</v>
      </c>
      <c r="J94" s="16">
        <f t="shared" si="5"/>
        <v>1939.24</v>
      </c>
      <c r="K94" s="16">
        <f t="shared" si="6"/>
        <v>2236.5800000000004</v>
      </c>
      <c r="L94" s="16">
        <v>0</v>
      </c>
      <c r="M94" s="36">
        <v>65.12</v>
      </c>
      <c r="N94" s="18"/>
      <c r="O94" s="19"/>
      <c r="P94" s="12"/>
      <c r="Q94" s="12"/>
    </row>
    <row r="95" spans="1:17" s="13" customFormat="1" ht="14.25" customHeight="1">
      <c r="A95" s="35">
        <v>42525</v>
      </c>
      <c r="B95" s="14">
        <v>14</v>
      </c>
      <c r="C95" s="15">
        <v>1380.57</v>
      </c>
      <c r="D95" s="15">
        <v>0</v>
      </c>
      <c r="E95" s="15">
        <v>39.46</v>
      </c>
      <c r="F95" s="15">
        <v>1397.74</v>
      </c>
      <c r="G95" s="15">
        <v>62.23</v>
      </c>
      <c r="H95" s="16">
        <f t="shared" si="7"/>
        <v>1509.81</v>
      </c>
      <c r="I95" s="16">
        <f t="shared" si="4"/>
        <v>1701.98</v>
      </c>
      <c r="J95" s="16">
        <f t="shared" si="5"/>
        <v>1911.07</v>
      </c>
      <c r="K95" s="16">
        <f t="shared" si="6"/>
        <v>2208.4100000000003</v>
      </c>
      <c r="L95" s="16">
        <v>0</v>
      </c>
      <c r="M95" s="36">
        <v>41.24</v>
      </c>
      <c r="N95" s="18"/>
      <c r="O95" s="19"/>
      <c r="P95" s="12"/>
      <c r="Q95" s="12"/>
    </row>
    <row r="96" spans="1:17" s="13" customFormat="1" ht="14.25" customHeight="1">
      <c r="A96" s="35">
        <v>42525</v>
      </c>
      <c r="B96" s="14">
        <v>15</v>
      </c>
      <c r="C96" s="15">
        <v>1377.56</v>
      </c>
      <c r="D96" s="15">
        <v>0</v>
      </c>
      <c r="E96" s="15">
        <v>46.91</v>
      </c>
      <c r="F96" s="15">
        <v>1394.73</v>
      </c>
      <c r="G96" s="15">
        <v>62.1</v>
      </c>
      <c r="H96" s="16">
        <f t="shared" si="7"/>
        <v>1506.6699999999998</v>
      </c>
      <c r="I96" s="16">
        <f t="shared" si="4"/>
        <v>1698.84</v>
      </c>
      <c r="J96" s="16">
        <f t="shared" si="5"/>
        <v>1907.9299999999998</v>
      </c>
      <c r="K96" s="16">
        <f t="shared" si="6"/>
        <v>2205.27</v>
      </c>
      <c r="L96" s="16">
        <v>0</v>
      </c>
      <c r="M96" s="36">
        <v>49.02</v>
      </c>
      <c r="N96" s="18"/>
      <c r="O96" s="19"/>
      <c r="P96" s="12"/>
      <c r="Q96" s="12"/>
    </row>
    <row r="97" spans="1:17" s="13" customFormat="1" ht="14.25" customHeight="1">
      <c r="A97" s="35">
        <v>42525</v>
      </c>
      <c r="B97" s="14">
        <v>16</v>
      </c>
      <c r="C97" s="15">
        <v>1385.7</v>
      </c>
      <c r="D97" s="15">
        <v>0</v>
      </c>
      <c r="E97" s="15">
        <v>29.67</v>
      </c>
      <c r="F97" s="15">
        <v>1402.87</v>
      </c>
      <c r="G97" s="15">
        <v>62.47</v>
      </c>
      <c r="H97" s="16">
        <f t="shared" si="7"/>
        <v>1515.18</v>
      </c>
      <c r="I97" s="16">
        <f t="shared" si="4"/>
        <v>1707.3500000000001</v>
      </c>
      <c r="J97" s="16">
        <f t="shared" si="5"/>
        <v>1916.44</v>
      </c>
      <c r="K97" s="16">
        <f t="shared" si="6"/>
        <v>2213.78</v>
      </c>
      <c r="L97" s="16">
        <v>0</v>
      </c>
      <c r="M97" s="36">
        <v>31.01</v>
      </c>
      <c r="N97" s="18"/>
      <c r="O97" s="19"/>
      <c r="P97" s="12"/>
      <c r="Q97" s="12"/>
    </row>
    <row r="98" spans="1:17" s="13" customFormat="1" ht="14.25" customHeight="1">
      <c r="A98" s="35">
        <v>42525</v>
      </c>
      <c r="B98" s="14">
        <v>17</v>
      </c>
      <c r="C98" s="15">
        <v>1373.11</v>
      </c>
      <c r="D98" s="15">
        <v>0</v>
      </c>
      <c r="E98" s="15">
        <v>35.13</v>
      </c>
      <c r="F98" s="15">
        <v>1390.28</v>
      </c>
      <c r="G98" s="15">
        <v>61.9</v>
      </c>
      <c r="H98" s="16">
        <f t="shared" si="7"/>
        <v>1502.02</v>
      </c>
      <c r="I98" s="16">
        <f t="shared" si="4"/>
        <v>1694.19</v>
      </c>
      <c r="J98" s="16">
        <f t="shared" si="5"/>
        <v>1903.28</v>
      </c>
      <c r="K98" s="16">
        <f t="shared" si="6"/>
        <v>2200.6200000000003</v>
      </c>
      <c r="L98" s="16">
        <v>0</v>
      </c>
      <c r="M98" s="36">
        <v>36.71</v>
      </c>
      <c r="N98" s="18"/>
      <c r="O98" s="19"/>
      <c r="P98" s="12"/>
      <c r="Q98" s="12"/>
    </row>
    <row r="99" spans="1:17" s="13" customFormat="1" ht="14.25" customHeight="1">
      <c r="A99" s="35">
        <v>42525</v>
      </c>
      <c r="B99" s="14">
        <v>18</v>
      </c>
      <c r="C99" s="15">
        <v>1380.09</v>
      </c>
      <c r="D99" s="15">
        <v>0</v>
      </c>
      <c r="E99" s="15">
        <v>14.05</v>
      </c>
      <c r="F99" s="15">
        <v>1397.26</v>
      </c>
      <c r="G99" s="15">
        <v>62.21</v>
      </c>
      <c r="H99" s="16">
        <f t="shared" si="7"/>
        <v>1509.31</v>
      </c>
      <c r="I99" s="16">
        <f t="shared" si="4"/>
        <v>1701.48</v>
      </c>
      <c r="J99" s="16">
        <f t="shared" si="5"/>
        <v>1910.57</v>
      </c>
      <c r="K99" s="16">
        <f t="shared" si="6"/>
        <v>2207.9100000000003</v>
      </c>
      <c r="L99" s="16">
        <v>0</v>
      </c>
      <c r="M99" s="36">
        <v>14.68</v>
      </c>
      <c r="N99" s="18"/>
      <c r="O99" s="19"/>
      <c r="P99" s="12"/>
      <c r="Q99" s="12"/>
    </row>
    <row r="100" spans="1:17" s="13" customFormat="1" ht="14.25" customHeight="1">
      <c r="A100" s="35">
        <v>42525</v>
      </c>
      <c r="B100" s="14">
        <v>19</v>
      </c>
      <c r="C100" s="15">
        <v>1397.83</v>
      </c>
      <c r="D100" s="15">
        <v>30.55</v>
      </c>
      <c r="E100" s="15">
        <v>0</v>
      </c>
      <c r="F100" s="15">
        <v>1415</v>
      </c>
      <c r="G100" s="15">
        <v>63.01</v>
      </c>
      <c r="H100" s="16">
        <f t="shared" si="7"/>
        <v>1527.85</v>
      </c>
      <c r="I100" s="16">
        <f t="shared" si="4"/>
        <v>1720.02</v>
      </c>
      <c r="J100" s="16">
        <f t="shared" si="5"/>
        <v>1929.11</v>
      </c>
      <c r="K100" s="16">
        <f t="shared" si="6"/>
        <v>2226.4500000000003</v>
      </c>
      <c r="L100" s="16">
        <v>31.93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42525</v>
      </c>
      <c r="B101" s="14">
        <v>20</v>
      </c>
      <c r="C101" s="15">
        <v>1433.93</v>
      </c>
      <c r="D101" s="15">
        <v>71.64</v>
      </c>
      <c r="E101" s="15">
        <v>0</v>
      </c>
      <c r="F101" s="15">
        <v>1451.1</v>
      </c>
      <c r="G101" s="15">
        <v>64.64</v>
      </c>
      <c r="H101" s="16">
        <f t="shared" si="7"/>
        <v>1565.5800000000002</v>
      </c>
      <c r="I101" s="16">
        <f t="shared" si="4"/>
        <v>1757.7500000000002</v>
      </c>
      <c r="J101" s="16">
        <f t="shared" si="5"/>
        <v>1966.8400000000001</v>
      </c>
      <c r="K101" s="16">
        <f t="shared" si="6"/>
        <v>2264.1800000000003</v>
      </c>
      <c r="L101" s="16">
        <v>74.87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42525</v>
      </c>
      <c r="B102" s="14">
        <v>21</v>
      </c>
      <c r="C102" s="15">
        <v>1445.25</v>
      </c>
      <c r="D102" s="15">
        <v>0</v>
      </c>
      <c r="E102" s="15">
        <v>49.07</v>
      </c>
      <c r="F102" s="15">
        <v>1462.42</v>
      </c>
      <c r="G102" s="15">
        <v>65.15</v>
      </c>
      <c r="H102" s="16">
        <f t="shared" si="7"/>
        <v>1577.41</v>
      </c>
      <c r="I102" s="16">
        <f t="shared" si="4"/>
        <v>1769.5800000000002</v>
      </c>
      <c r="J102" s="16">
        <f t="shared" si="5"/>
        <v>1978.67</v>
      </c>
      <c r="K102" s="16">
        <f t="shared" si="6"/>
        <v>2276.01</v>
      </c>
      <c r="L102" s="16">
        <v>0</v>
      </c>
      <c r="M102" s="36">
        <v>51.28</v>
      </c>
      <c r="N102" s="18"/>
      <c r="O102" s="19"/>
      <c r="P102" s="12"/>
      <c r="Q102" s="12"/>
    </row>
    <row r="103" spans="1:17" s="13" customFormat="1" ht="14.25" customHeight="1">
      <c r="A103" s="35">
        <v>42525</v>
      </c>
      <c r="B103" s="14">
        <v>22</v>
      </c>
      <c r="C103" s="15">
        <v>1368.47</v>
      </c>
      <c r="D103" s="15">
        <v>0</v>
      </c>
      <c r="E103" s="15">
        <v>179.69</v>
      </c>
      <c r="F103" s="15">
        <v>1385.64</v>
      </c>
      <c r="G103" s="15">
        <v>61.69</v>
      </c>
      <c r="H103" s="16">
        <f t="shared" si="7"/>
        <v>1497.17</v>
      </c>
      <c r="I103" s="16">
        <f t="shared" si="4"/>
        <v>1689.3400000000001</v>
      </c>
      <c r="J103" s="16">
        <f t="shared" si="5"/>
        <v>1898.43</v>
      </c>
      <c r="K103" s="16">
        <f t="shared" si="6"/>
        <v>2195.7700000000004</v>
      </c>
      <c r="L103" s="16">
        <v>0</v>
      </c>
      <c r="M103" s="36">
        <v>187.79</v>
      </c>
      <c r="N103" s="18"/>
      <c r="O103" s="19"/>
      <c r="P103" s="12"/>
      <c r="Q103" s="12"/>
    </row>
    <row r="104" spans="1:17" s="13" customFormat="1" ht="14.25" customHeight="1">
      <c r="A104" s="35">
        <v>42525</v>
      </c>
      <c r="B104" s="14">
        <v>23</v>
      </c>
      <c r="C104" s="15">
        <v>1035.2</v>
      </c>
      <c r="D104" s="15">
        <v>0</v>
      </c>
      <c r="E104" s="15">
        <v>474.98</v>
      </c>
      <c r="F104" s="15">
        <v>1052.37</v>
      </c>
      <c r="G104" s="15">
        <v>46.67</v>
      </c>
      <c r="H104" s="16">
        <f t="shared" si="7"/>
        <v>1148.88</v>
      </c>
      <c r="I104" s="16">
        <f t="shared" si="4"/>
        <v>1341.0500000000002</v>
      </c>
      <c r="J104" s="16">
        <f t="shared" si="5"/>
        <v>1550.14</v>
      </c>
      <c r="K104" s="16">
        <f t="shared" si="6"/>
        <v>1847.4800000000002</v>
      </c>
      <c r="L104" s="16">
        <v>0</v>
      </c>
      <c r="M104" s="36">
        <v>496.39</v>
      </c>
      <c r="N104" s="18"/>
      <c r="O104" s="19"/>
      <c r="P104" s="12"/>
      <c r="Q104" s="12"/>
    </row>
    <row r="105" spans="1:17" s="13" customFormat="1" ht="14.25" customHeight="1">
      <c r="A105" s="35">
        <v>42526</v>
      </c>
      <c r="B105" s="14">
        <v>0</v>
      </c>
      <c r="C105" s="15">
        <v>751.71</v>
      </c>
      <c r="D105" s="15">
        <v>0</v>
      </c>
      <c r="E105" s="15">
        <v>646.98</v>
      </c>
      <c r="F105" s="15">
        <v>768.88</v>
      </c>
      <c r="G105" s="15">
        <v>33.89</v>
      </c>
      <c r="H105" s="16">
        <f t="shared" si="7"/>
        <v>852.61</v>
      </c>
      <c r="I105" s="16">
        <f t="shared" si="4"/>
        <v>1044.78</v>
      </c>
      <c r="J105" s="16">
        <f t="shared" si="5"/>
        <v>1253.8700000000001</v>
      </c>
      <c r="K105" s="16">
        <f t="shared" si="6"/>
        <v>1551.21</v>
      </c>
      <c r="L105" s="16">
        <v>0</v>
      </c>
      <c r="M105" s="36">
        <v>676.14</v>
      </c>
      <c r="N105" s="18"/>
      <c r="O105" s="19"/>
      <c r="P105" s="12"/>
      <c r="Q105" s="12"/>
    </row>
    <row r="106" spans="1:17" s="13" customFormat="1" ht="14.25" customHeight="1">
      <c r="A106" s="35">
        <v>42526</v>
      </c>
      <c r="B106" s="14">
        <v>1</v>
      </c>
      <c r="C106" s="15">
        <v>570.11</v>
      </c>
      <c r="D106" s="15">
        <v>0</v>
      </c>
      <c r="E106" s="15">
        <v>587.77</v>
      </c>
      <c r="F106" s="15">
        <v>587.28</v>
      </c>
      <c r="G106" s="15">
        <v>25.7</v>
      </c>
      <c r="H106" s="16">
        <f t="shared" si="7"/>
        <v>662.82</v>
      </c>
      <c r="I106" s="16">
        <f t="shared" si="4"/>
        <v>854.99</v>
      </c>
      <c r="J106" s="16">
        <f t="shared" si="5"/>
        <v>1064.0800000000002</v>
      </c>
      <c r="K106" s="16">
        <f t="shared" si="6"/>
        <v>1361.42</v>
      </c>
      <c r="L106" s="16">
        <v>0</v>
      </c>
      <c r="M106" s="36">
        <v>614.27</v>
      </c>
      <c r="N106" s="18"/>
      <c r="O106" s="19"/>
      <c r="P106" s="12"/>
      <c r="Q106" s="12"/>
    </row>
    <row r="107" spans="1:17" s="13" customFormat="1" ht="14.25" customHeight="1">
      <c r="A107" s="35">
        <v>42526</v>
      </c>
      <c r="B107" s="14">
        <v>2</v>
      </c>
      <c r="C107" s="15">
        <v>358.48</v>
      </c>
      <c r="D107" s="15">
        <v>0</v>
      </c>
      <c r="E107" s="15">
        <v>369.43</v>
      </c>
      <c r="F107" s="15">
        <v>375.65</v>
      </c>
      <c r="G107" s="15">
        <v>16.16</v>
      </c>
      <c r="H107" s="16">
        <f t="shared" si="7"/>
        <v>441.65000000000003</v>
      </c>
      <c r="I107" s="16">
        <f t="shared" si="4"/>
        <v>633.82</v>
      </c>
      <c r="J107" s="16">
        <f t="shared" si="5"/>
        <v>842.9100000000001</v>
      </c>
      <c r="K107" s="16">
        <f t="shared" si="6"/>
        <v>1140.25</v>
      </c>
      <c r="L107" s="16">
        <v>0</v>
      </c>
      <c r="M107" s="36">
        <v>386.08</v>
      </c>
      <c r="N107" s="18"/>
      <c r="O107" s="19"/>
      <c r="P107" s="12"/>
      <c r="Q107" s="12"/>
    </row>
    <row r="108" spans="1:17" s="13" customFormat="1" ht="14.25" customHeight="1">
      <c r="A108" s="35">
        <v>42526</v>
      </c>
      <c r="B108" s="14">
        <v>3</v>
      </c>
      <c r="C108" s="15">
        <v>515.92</v>
      </c>
      <c r="D108" s="15">
        <v>0</v>
      </c>
      <c r="E108" s="15">
        <v>531.75</v>
      </c>
      <c r="F108" s="15">
        <v>533.09</v>
      </c>
      <c r="G108" s="15">
        <v>23.26</v>
      </c>
      <c r="H108" s="16">
        <f t="shared" si="7"/>
        <v>606.1899999999999</v>
      </c>
      <c r="I108" s="16">
        <f t="shared" si="4"/>
        <v>798.3599999999999</v>
      </c>
      <c r="J108" s="16">
        <f t="shared" si="5"/>
        <v>1007.4499999999999</v>
      </c>
      <c r="K108" s="16">
        <f t="shared" si="6"/>
        <v>1304.79</v>
      </c>
      <c r="L108" s="16">
        <v>0</v>
      </c>
      <c r="M108" s="36">
        <v>555.72</v>
      </c>
      <c r="N108" s="18"/>
      <c r="O108" s="19"/>
      <c r="P108" s="12"/>
      <c r="Q108" s="12"/>
    </row>
    <row r="109" spans="1:17" s="13" customFormat="1" ht="14.25" customHeight="1">
      <c r="A109" s="35">
        <v>42526</v>
      </c>
      <c r="B109" s="14">
        <v>4</v>
      </c>
      <c r="C109" s="15">
        <v>394.04</v>
      </c>
      <c r="D109" s="15">
        <v>0</v>
      </c>
      <c r="E109" s="15">
        <v>406.35</v>
      </c>
      <c r="F109" s="15">
        <v>411.21</v>
      </c>
      <c r="G109" s="15">
        <v>17.76</v>
      </c>
      <c r="H109" s="16">
        <f t="shared" si="7"/>
        <v>478.81</v>
      </c>
      <c r="I109" s="16">
        <f t="shared" si="4"/>
        <v>670.98</v>
      </c>
      <c r="J109" s="16">
        <f t="shared" si="5"/>
        <v>880.0699999999999</v>
      </c>
      <c r="K109" s="16">
        <f t="shared" si="6"/>
        <v>1177.41</v>
      </c>
      <c r="L109" s="16">
        <v>0</v>
      </c>
      <c r="M109" s="36">
        <v>424.67</v>
      </c>
      <c r="N109" s="18"/>
      <c r="O109" s="19"/>
      <c r="P109" s="12"/>
      <c r="Q109" s="12"/>
    </row>
    <row r="110" spans="1:17" s="13" customFormat="1" ht="14.25" customHeight="1">
      <c r="A110" s="35">
        <v>42526</v>
      </c>
      <c r="B110" s="14">
        <v>5</v>
      </c>
      <c r="C110" s="15">
        <v>174.65</v>
      </c>
      <c r="D110" s="15">
        <v>0</v>
      </c>
      <c r="E110" s="15">
        <v>179.82</v>
      </c>
      <c r="F110" s="15">
        <v>191.82</v>
      </c>
      <c r="G110" s="15">
        <v>7.87</v>
      </c>
      <c r="H110" s="16">
        <f t="shared" si="7"/>
        <v>249.53</v>
      </c>
      <c r="I110" s="16">
        <f t="shared" si="4"/>
        <v>441.7</v>
      </c>
      <c r="J110" s="16">
        <f t="shared" si="5"/>
        <v>650.79</v>
      </c>
      <c r="K110" s="16">
        <f t="shared" si="6"/>
        <v>948.13</v>
      </c>
      <c r="L110" s="16">
        <v>0</v>
      </c>
      <c r="M110" s="36">
        <v>187.93</v>
      </c>
      <c r="N110" s="18"/>
      <c r="O110" s="19"/>
      <c r="P110" s="12"/>
      <c r="Q110" s="12"/>
    </row>
    <row r="111" spans="1:17" s="13" customFormat="1" ht="14.25" customHeight="1">
      <c r="A111" s="35">
        <v>42526</v>
      </c>
      <c r="B111" s="14">
        <v>6</v>
      </c>
      <c r="C111" s="15">
        <v>175.91</v>
      </c>
      <c r="D111" s="15">
        <v>0</v>
      </c>
      <c r="E111" s="15">
        <v>181.11</v>
      </c>
      <c r="F111" s="15">
        <v>193.08</v>
      </c>
      <c r="G111" s="15">
        <v>7.93</v>
      </c>
      <c r="H111" s="16">
        <f t="shared" si="7"/>
        <v>250.85</v>
      </c>
      <c r="I111" s="16">
        <f t="shared" si="4"/>
        <v>443.02</v>
      </c>
      <c r="J111" s="16">
        <f t="shared" si="5"/>
        <v>652.11</v>
      </c>
      <c r="K111" s="16">
        <f t="shared" si="6"/>
        <v>949.45</v>
      </c>
      <c r="L111" s="16">
        <v>0</v>
      </c>
      <c r="M111" s="36">
        <v>189.27</v>
      </c>
      <c r="N111" s="18"/>
      <c r="O111" s="19"/>
      <c r="P111" s="12"/>
      <c r="Q111" s="12"/>
    </row>
    <row r="112" spans="1:17" s="13" customFormat="1" ht="14.25" customHeight="1">
      <c r="A112" s="35">
        <v>42526</v>
      </c>
      <c r="B112" s="14">
        <v>7</v>
      </c>
      <c r="C112" s="15">
        <v>605.72</v>
      </c>
      <c r="D112" s="15">
        <v>174.02</v>
      </c>
      <c r="E112" s="15">
        <v>0</v>
      </c>
      <c r="F112" s="15">
        <v>622.89</v>
      </c>
      <c r="G112" s="15">
        <v>27.3</v>
      </c>
      <c r="H112" s="16">
        <f t="shared" si="7"/>
        <v>700.03</v>
      </c>
      <c r="I112" s="16">
        <f t="shared" si="4"/>
        <v>892.1999999999999</v>
      </c>
      <c r="J112" s="16">
        <f t="shared" si="5"/>
        <v>1101.29</v>
      </c>
      <c r="K112" s="16">
        <f t="shared" si="6"/>
        <v>1398.6299999999999</v>
      </c>
      <c r="L112" s="16">
        <v>181.86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42526</v>
      </c>
      <c r="B113" s="14">
        <v>8</v>
      </c>
      <c r="C113" s="15">
        <v>727.39</v>
      </c>
      <c r="D113" s="15">
        <v>108.54</v>
      </c>
      <c r="E113" s="15">
        <v>0</v>
      </c>
      <c r="F113" s="15">
        <v>744.56</v>
      </c>
      <c r="G113" s="15">
        <v>32.79</v>
      </c>
      <c r="H113" s="16">
        <f t="shared" si="7"/>
        <v>827.1899999999999</v>
      </c>
      <c r="I113" s="16">
        <f t="shared" si="4"/>
        <v>1019.3599999999999</v>
      </c>
      <c r="J113" s="16">
        <f t="shared" si="5"/>
        <v>1228.45</v>
      </c>
      <c r="K113" s="16">
        <f t="shared" si="6"/>
        <v>1525.79</v>
      </c>
      <c r="L113" s="16">
        <v>113.43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42526</v>
      </c>
      <c r="B114" s="14">
        <v>9</v>
      </c>
      <c r="C114" s="15">
        <v>1138.8</v>
      </c>
      <c r="D114" s="15">
        <v>0</v>
      </c>
      <c r="E114" s="15">
        <v>10.29</v>
      </c>
      <c r="F114" s="15">
        <v>1155.97</v>
      </c>
      <c r="G114" s="15">
        <v>51.34</v>
      </c>
      <c r="H114" s="16">
        <f t="shared" si="7"/>
        <v>1257.1499999999999</v>
      </c>
      <c r="I114" s="16">
        <f t="shared" si="4"/>
        <v>1449.32</v>
      </c>
      <c r="J114" s="16">
        <f t="shared" si="5"/>
        <v>1658.4099999999999</v>
      </c>
      <c r="K114" s="16">
        <f t="shared" si="6"/>
        <v>1955.7499999999998</v>
      </c>
      <c r="L114" s="16">
        <v>0</v>
      </c>
      <c r="M114" s="36">
        <v>10.75</v>
      </c>
      <c r="N114" s="18"/>
      <c r="O114" s="19"/>
      <c r="P114" s="12"/>
      <c r="Q114" s="12"/>
    </row>
    <row r="115" spans="1:17" s="13" customFormat="1" ht="14.25" customHeight="1">
      <c r="A115" s="35">
        <v>42526</v>
      </c>
      <c r="B115" s="14">
        <v>10</v>
      </c>
      <c r="C115" s="15">
        <v>1222.16</v>
      </c>
      <c r="D115" s="15">
        <v>25.12</v>
      </c>
      <c r="E115" s="15">
        <v>0</v>
      </c>
      <c r="F115" s="15">
        <v>1239.33</v>
      </c>
      <c r="G115" s="15">
        <v>55.09</v>
      </c>
      <c r="H115" s="16">
        <f t="shared" si="7"/>
        <v>1344.26</v>
      </c>
      <c r="I115" s="16">
        <f t="shared" si="4"/>
        <v>1536.43</v>
      </c>
      <c r="J115" s="16">
        <f t="shared" si="5"/>
        <v>1745.52</v>
      </c>
      <c r="K115" s="16">
        <f t="shared" si="6"/>
        <v>2042.86</v>
      </c>
      <c r="L115" s="16">
        <v>26.25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42526</v>
      </c>
      <c r="B116" s="14">
        <v>11</v>
      </c>
      <c r="C116" s="15">
        <v>1250.09</v>
      </c>
      <c r="D116" s="15">
        <v>0</v>
      </c>
      <c r="E116" s="15">
        <v>61.27</v>
      </c>
      <c r="F116" s="15">
        <v>1267.26</v>
      </c>
      <c r="G116" s="15">
        <v>56.35</v>
      </c>
      <c r="H116" s="16">
        <f t="shared" si="7"/>
        <v>1373.4499999999998</v>
      </c>
      <c r="I116" s="16">
        <f t="shared" si="4"/>
        <v>1565.62</v>
      </c>
      <c r="J116" s="16">
        <f t="shared" si="5"/>
        <v>1774.7099999999998</v>
      </c>
      <c r="K116" s="16">
        <f t="shared" si="6"/>
        <v>2072.05</v>
      </c>
      <c r="L116" s="16">
        <v>0</v>
      </c>
      <c r="M116" s="36">
        <v>64.03</v>
      </c>
      <c r="N116" s="18"/>
      <c r="O116" s="19"/>
      <c r="P116" s="12"/>
      <c r="Q116" s="12"/>
    </row>
    <row r="117" spans="1:17" s="13" customFormat="1" ht="14.25" customHeight="1">
      <c r="A117" s="35">
        <v>42526</v>
      </c>
      <c r="B117" s="14">
        <v>12</v>
      </c>
      <c r="C117" s="15">
        <v>1213.92</v>
      </c>
      <c r="D117" s="15">
        <v>0</v>
      </c>
      <c r="E117" s="15">
        <v>433.18</v>
      </c>
      <c r="F117" s="15">
        <v>1231.09</v>
      </c>
      <c r="G117" s="15">
        <v>54.72</v>
      </c>
      <c r="H117" s="16">
        <f t="shared" si="7"/>
        <v>1335.65</v>
      </c>
      <c r="I117" s="16">
        <f t="shared" si="4"/>
        <v>1527.8200000000002</v>
      </c>
      <c r="J117" s="16">
        <f t="shared" si="5"/>
        <v>1736.91</v>
      </c>
      <c r="K117" s="16">
        <f t="shared" si="6"/>
        <v>2034.2500000000002</v>
      </c>
      <c r="L117" s="16">
        <v>0</v>
      </c>
      <c r="M117" s="36">
        <v>452.71</v>
      </c>
      <c r="N117" s="18"/>
      <c r="O117" s="19"/>
      <c r="P117" s="12"/>
      <c r="Q117" s="12"/>
    </row>
    <row r="118" spans="1:17" s="13" customFormat="1" ht="14.25" customHeight="1">
      <c r="A118" s="35">
        <v>42526</v>
      </c>
      <c r="B118" s="14">
        <v>13</v>
      </c>
      <c r="C118" s="15">
        <v>1202.28</v>
      </c>
      <c r="D118" s="15">
        <v>0</v>
      </c>
      <c r="E118" s="15">
        <v>565.18</v>
      </c>
      <c r="F118" s="15">
        <v>1219.45</v>
      </c>
      <c r="G118" s="15">
        <v>54.2</v>
      </c>
      <c r="H118" s="16">
        <f t="shared" si="7"/>
        <v>1323.49</v>
      </c>
      <c r="I118" s="16">
        <f t="shared" si="4"/>
        <v>1515.66</v>
      </c>
      <c r="J118" s="16">
        <f t="shared" si="5"/>
        <v>1724.75</v>
      </c>
      <c r="K118" s="16">
        <f t="shared" si="6"/>
        <v>2022.09</v>
      </c>
      <c r="L118" s="16">
        <v>0</v>
      </c>
      <c r="M118" s="36">
        <v>590.66</v>
      </c>
      <c r="N118" s="18"/>
      <c r="O118" s="19"/>
      <c r="P118" s="12"/>
      <c r="Q118" s="12"/>
    </row>
    <row r="119" spans="1:17" s="13" customFormat="1" ht="14.25" customHeight="1">
      <c r="A119" s="35">
        <v>42526</v>
      </c>
      <c r="B119" s="14">
        <v>14</v>
      </c>
      <c r="C119" s="15">
        <v>1177.72</v>
      </c>
      <c r="D119" s="15">
        <v>0</v>
      </c>
      <c r="E119" s="15">
        <v>394.61</v>
      </c>
      <c r="F119" s="15">
        <v>1194.89</v>
      </c>
      <c r="G119" s="15">
        <v>53.09</v>
      </c>
      <c r="H119" s="16">
        <f t="shared" si="7"/>
        <v>1297.82</v>
      </c>
      <c r="I119" s="16">
        <f t="shared" si="4"/>
        <v>1489.99</v>
      </c>
      <c r="J119" s="16">
        <f t="shared" si="5"/>
        <v>1699.08</v>
      </c>
      <c r="K119" s="16">
        <f t="shared" si="6"/>
        <v>1996.4199999999998</v>
      </c>
      <c r="L119" s="16">
        <v>0</v>
      </c>
      <c r="M119" s="36">
        <v>412.4</v>
      </c>
      <c r="N119" s="18"/>
      <c r="O119" s="19"/>
      <c r="P119" s="12"/>
      <c r="Q119" s="12"/>
    </row>
    <row r="120" spans="1:17" s="13" customFormat="1" ht="14.25" customHeight="1">
      <c r="A120" s="35">
        <v>42526</v>
      </c>
      <c r="B120" s="14">
        <v>15</v>
      </c>
      <c r="C120" s="15">
        <v>1201.25</v>
      </c>
      <c r="D120" s="15">
        <v>0</v>
      </c>
      <c r="E120" s="15">
        <v>344.23</v>
      </c>
      <c r="F120" s="15">
        <v>1218.42</v>
      </c>
      <c r="G120" s="15">
        <v>54.15</v>
      </c>
      <c r="H120" s="16">
        <f t="shared" si="7"/>
        <v>1322.41</v>
      </c>
      <c r="I120" s="16">
        <f t="shared" si="4"/>
        <v>1514.5800000000002</v>
      </c>
      <c r="J120" s="16">
        <f t="shared" si="5"/>
        <v>1723.67</v>
      </c>
      <c r="K120" s="16">
        <f t="shared" si="6"/>
        <v>2021.01</v>
      </c>
      <c r="L120" s="16">
        <v>0</v>
      </c>
      <c r="M120" s="36">
        <v>359.75</v>
      </c>
      <c r="N120" s="18"/>
      <c r="O120" s="19"/>
      <c r="P120" s="12"/>
      <c r="Q120" s="12"/>
    </row>
    <row r="121" spans="1:17" s="13" customFormat="1" ht="14.25" customHeight="1">
      <c r="A121" s="35">
        <v>42526</v>
      </c>
      <c r="B121" s="14">
        <v>16</v>
      </c>
      <c r="C121" s="15">
        <v>1235.51</v>
      </c>
      <c r="D121" s="15">
        <v>0</v>
      </c>
      <c r="E121" s="15">
        <v>230.94</v>
      </c>
      <c r="F121" s="15">
        <v>1252.68</v>
      </c>
      <c r="G121" s="15">
        <v>55.69</v>
      </c>
      <c r="H121" s="16">
        <f t="shared" si="7"/>
        <v>1358.21</v>
      </c>
      <c r="I121" s="16">
        <f t="shared" si="4"/>
        <v>1550.38</v>
      </c>
      <c r="J121" s="16">
        <f t="shared" si="5"/>
        <v>1759.47</v>
      </c>
      <c r="K121" s="16">
        <f t="shared" si="6"/>
        <v>2056.8100000000004</v>
      </c>
      <c r="L121" s="16">
        <v>0</v>
      </c>
      <c r="M121" s="36">
        <v>241.35</v>
      </c>
      <c r="N121" s="18"/>
      <c r="O121" s="19"/>
      <c r="P121" s="12"/>
      <c r="Q121" s="12"/>
    </row>
    <row r="122" spans="1:17" s="13" customFormat="1" ht="14.25" customHeight="1">
      <c r="A122" s="35">
        <v>42526</v>
      </c>
      <c r="B122" s="14">
        <v>17</v>
      </c>
      <c r="C122" s="15">
        <v>1190.73</v>
      </c>
      <c r="D122" s="15">
        <v>0</v>
      </c>
      <c r="E122" s="15">
        <v>393.79</v>
      </c>
      <c r="F122" s="15">
        <v>1207.9</v>
      </c>
      <c r="G122" s="15">
        <v>53.68</v>
      </c>
      <c r="H122" s="16">
        <f t="shared" si="7"/>
        <v>1311.42</v>
      </c>
      <c r="I122" s="16">
        <f t="shared" si="4"/>
        <v>1503.5900000000001</v>
      </c>
      <c r="J122" s="16">
        <f t="shared" si="5"/>
        <v>1712.68</v>
      </c>
      <c r="K122" s="16">
        <f t="shared" si="6"/>
        <v>2010.0200000000002</v>
      </c>
      <c r="L122" s="16">
        <v>0</v>
      </c>
      <c r="M122" s="36">
        <v>411.54</v>
      </c>
      <c r="N122" s="18"/>
      <c r="O122" s="19"/>
      <c r="P122" s="12"/>
      <c r="Q122" s="12"/>
    </row>
    <row r="123" spans="1:17" s="13" customFormat="1" ht="14.25" customHeight="1">
      <c r="A123" s="35">
        <v>42526</v>
      </c>
      <c r="B123" s="14">
        <v>18</v>
      </c>
      <c r="C123" s="15">
        <v>1132.99</v>
      </c>
      <c r="D123" s="15">
        <v>0</v>
      </c>
      <c r="E123" s="15">
        <v>859.07</v>
      </c>
      <c r="F123" s="15">
        <v>1150.16</v>
      </c>
      <c r="G123" s="15">
        <v>51.07</v>
      </c>
      <c r="H123" s="16">
        <f t="shared" si="7"/>
        <v>1251.07</v>
      </c>
      <c r="I123" s="16">
        <f t="shared" si="4"/>
        <v>1443.24</v>
      </c>
      <c r="J123" s="16">
        <f t="shared" si="5"/>
        <v>1652.33</v>
      </c>
      <c r="K123" s="16">
        <f t="shared" si="6"/>
        <v>1949.6699999999998</v>
      </c>
      <c r="L123" s="16">
        <v>0</v>
      </c>
      <c r="M123" s="36">
        <v>897.8</v>
      </c>
      <c r="N123" s="18"/>
      <c r="O123" s="19"/>
      <c r="P123" s="12"/>
      <c r="Q123" s="12"/>
    </row>
    <row r="124" spans="1:17" s="13" customFormat="1" ht="14.25" customHeight="1">
      <c r="A124" s="35">
        <v>42526</v>
      </c>
      <c r="B124" s="14">
        <v>19</v>
      </c>
      <c r="C124" s="15">
        <v>1167.95</v>
      </c>
      <c r="D124" s="15">
        <v>0</v>
      </c>
      <c r="E124" s="15">
        <v>159</v>
      </c>
      <c r="F124" s="15">
        <v>1185.12</v>
      </c>
      <c r="G124" s="15">
        <v>52.65</v>
      </c>
      <c r="H124" s="16">
        <f t="shared" si="7"/>
        <v>1287.6100000000001</v>
      </c>
      <c r="I124" s="16">
        <f t="shared" si="4"/>
        <v>1479.7800000000002</v>
      </c>
      <c r="J124" s="16">
        <f t="shared" si="5"/>
        <v>1688.8700000000001</v>
      </c>
      <c r="K124" s="16">
        <f t="shared" si="6"/>
        <v>1986.2100000000003</v>
      </c>
      <c r="L124" s="16">
        <v>0</v>
      </c>
      <c r="M124" s="36">
        <v>166.17</v>
      </c>
      <c r="N124" s="18"/>
      <c r="O124" s="19"/>
      <c r="P124" s="12"/>
      <c r="Q124" s="12"/>
    </row>
    <row r="125" spans="1:17" s="13" customFormat="1" ht="14.25" customHeight="1">
      <c r="A125" s="35">
        <v>42526</v>
      </c>
      <c r="B125" s="14">
        <v>20</v>
      </c>
      <c r="C125" s="15">
        <v>1328.26</v>
      </c>
      <c r="D125" s="15">
        <v>87.08</v>
      </c>
      <c r="E125" s="15">
        <v>0</v>
      </c>
      <c r="F125" s="15">
        <v>1345.43</v>
      </c>
      <c r="G125" s="15">
        <v>59.88</v>
      </c>
      <c r="H125" s="16">
        <f t="shared" si="7"/>
        <v>1455.15</v>
      </c>
      <c r="I125" s="16">
        <f t="shared" si="4"/>
        <v>1647.3200000000002</v>
      </c>
      <c r="J125" s="16">
        <f t="shared" si="5"/>
        <v>1856.41</v>
      </c>
      <c r="K125" s="16">
        <f t="shared" si="6"/>
        <v>2153.7500000000005</v>
      </c>
      <c r="L125" s="16">
        <v>91.01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42526</v>
      </c>
      <c r="B126" s="14">
        <v>21</v>
      </c>
      <c r="C126" s="15">
        <v>1399.75</v>
      </c>
      <c r="D126" s="15">
        <v>0</v>
      </c>
      <c r="E126" s="15">
        <v>4.99</v>
      </c>
      <c r="F126" s="15">
        <v>1416.92</v>
      </c>
      <c r="G126" s="15">
        <v>63.1</v>
      </c>
      <c r="H126" s="16">
        <f t="shared" si="7"/>
        <v>1529.86</v>
      </c>
      <c r="I126" s="16">
        <f t="shared" si="4"/>
        <v>1722.03</v>
      </c>
      <c r="J126" s="16">
        <f t="shared" si="5"/>
        <v>1931.12</v>
      </c>
      <c r="K126" s="16">
        <f t="shared" si="6"/>
        <v>2228.46</v>
      </c>
      <c r="L126" s="16">
        <v>0</v>
      </c>
      <c r="M126" s="36">
        <v>5.21</v>
      </c>
      <c r="N126" s="18"/>
      <c r="O126" s="19"/>
      <c r="P126" s="12"/>
      <c r="Q126" s="12"/>
    </row>
    <row r="127" spans="1:17" s="13" customFormat="1" ht="14.25" customHeight="1">
      <c r="A127" s="35">
        <v>42526</v>
      </c>
      <c r="B127" s="14">
        <v>22</v>
      </c>
      <c r="C127" s="15">
        <v>1322.91</v>
      </c>
      <c r="D127" s="15">
        <v>0</v>
      </c>
      <c r="E127" s="15">
        <v>106.53</v>
      </c>
      <c r="F127" s="15">
        <v>1340.08</v>
      </c>
      <c r="G127" s="15">
        <v>59.63</v>
      </c>
      <c r="H127" s="16">
        <f t="shared" si="7"/>
        <v>1449.5500000000002</v>
      </c>
      <c r="I127" s="16">
        <f t="shared" si="4"/>
        <v>1641.7200000000003</v>
      </c>
      <c r="J127" s="16">
        <f t="shared" si="5"/>
        <v>1850.8100000000002</v>
      </c>
      <c r="K127" s="16">
        <f t="shared" si="6"/>
        <v>2148.1500000000005</v>
      </c>
      <c r="L127" s="16">
        <v>0</v>
      </c>
      <c r="M127" s="36">
        <v>111.33</v>
      </c>
      <c r="N127" s="18"/>
      <c r="O127" s="19"/>
      <c r="P127" s="12"/>
      <c r="Q127" s="12"/>
    </row>
    <row r="128" spans="1:17" s="13" customFormat="1" ht="14.25" customHeight="1">
      <c r="A128" s="35">
        <v>42526</v>
      </c>
      <c r="B128" s="14">
        <v>23</v>
      </c>
      <c r="C128" s="15">
        <v>1128.97</v>
      </c>
      <c r="D128" s="15">
        <v>0</v>
      </c>
      <c r="E128" s="15">
        <v>335.93</v>
      </c>
      <c r="F128" s="15">
        <v>1146.14</v>
      </c>
      <c r="G128" s="15">
        <v>50.89</v>
      </c>
      <c r="H128" s="16">
        <f t="shared" si="7"/>
        <v>1246.8700000000001</v>
      </c>
      <c r="I128" s="16">
        <f t="shared" si="4"/>
        <v>1439.0400000000002</v>
      </c>
      <c r="J128" s="16">
        <f t="shared" si="5"/>
        <v>1648.13</v>
      </c>
      <c r="K128" s="16">
        <f t="shared" si="6"/>
        <v>1945.47</v>
      </c>
      <c r="L128" s="16">
        <v>0</v>
      </c>
      <c r="M128" s="36">
        <v>351.07</v>
      </c>
      <c r="N128" s="18"/>
      <c r="O128" s="19"/>
      <c r="P128" s="12"/>
      <c r="Q128" s="12"/>
    </row>
    <row r="129" spans="1:17" s="13" customFormat="1" ht="14.25" customHeight="1">
      <c r="A129" s="35">
        <v>42527</v>
      </c>
      <c r="B129" s="14">
        <v>0</v>
      </c>
      <c r="C129" s="15">
        <v>881</v>
      </c>
      <c r="D129" s="15">
        <v>0</v>
      </c>
      <c r="E129" s="15">
        <v>82.99</v>
      </c>
      <c r="F129" s="15">
        <v>898.17</v>
      </c>
      <c r="G129" s="15">
        <v>39.71</v>
      </c>
      <c r="H129" s="16">
        <f t="shared" si="7"/>
        <v>987.72</v>
      </c>
      <c r="I129" s="16">
        <f t="shared" si="4"/>
        <v>1179.89</v>
      </c>
      <c r="J129" s="16">
        <f t="shared" si="5"/>
        <v>1388.98</v>
      </c>
      <c r="K129" s="16">
        <f t="shared" si="6"/>
        <v>1686.32</v>
      </c>
      <c r="L129" s="16">
        <v>0</v>
      </c>
      <c r="M129" s="36">
        <v>86.73</v>
      </c>
      <c r="N129" s="18"/>
      <c r="O129" s="19"/>
      <c r="P129" s="12"/>
      <c r="Q129" s="12"/>
    </row>
    <row r="130" spans="1:17" s="13" customFormat="1" ht="14.25" customHeight="1">
      <c r="A130" s="35">
        <v>42527</v>
      </c>
      <c r="B130" s="14">
        <v>1</v>
      </c>
      <c r="C130" s="15">
        <v>768.7</v>
      </c>
      <c r="D130" s="15">
        <v>1.38</v>
      </c>
      <c r="E130" s="15">
        <v>0</v>
      </c>
      <c r="F130" s="15">
        <v>785.87</v>
      </c>
      <c r="G130" s="15">
        <v>34.65</v>
      </c>
      <c r="H130" s="16">
        <f t="shared" si="7"/>
        <v>870.36</v>
      </c>
      <c r="I130" s="16">
        <f t="shared" si="4"/>
        <v>1062.53</v>
      </c>
      <c r="J130" s="16">
        <f t="shared" si="5"/>
        <v>1271.6200000000001</v>
      </c>
      <c r="K130" s="16">
        <f t="shared" si="6"/>
        <v>1568.96</v>
      </c>
      <c r="L130" s="16">
        <v>1.44</v>
      </c>
      <c r="M130" s="36">
        <v>0</v>
      </c>
      <c r="N130" s="18"/>
      <c r="O130" s="19"/>
      <c r="P130" s="12"/>
      <c r="Q130" s="12"/>
    </row>
    <row r="131" spans="1:17" s="13" customFormat="1" ht="14.25" customHeight="1">
      <c r="A131" s="35">
        <v>42527</v>
      </c>
      <c r="B131" s="14">
        <v>2</v>
      </c>
      <c r="C131" s="15">
        <v>835.27</v>
      </c>
      <c r="D131" s="15">
        <v>0</v>
      </c>
      <c r="E131" s="15">
        <v>860.99</v>
      </c>
      <c r="F131" s="15">
        <v>852.44</v>
      </c>
      <c r="G131" s="15">
        <v>37.65</v>
      </c>
      <c r="H131" s="16">
        <f t="shared" si="7"/>
        <v>939.93</v>
      </c>
      <c r="I131" s="16">
        <f t="shared" si="4"/>
        <v>1132.1</v>
      </c>
      <c r="J131" s="16">
        <f t="shared" si="5"/>
        <v>1341.1899999999998</v>
      </c>
      <c r="K131" s="16">
        <f t="shared" si="6"/>
        <v>1638.53</v>
      </c>
      <c r="L131" s="16">
        <v>0</v>
      </c>
      <c r="M131" s="36">
        <v>899.8</v>
      </c>
      <c r="N131" s="18"/>
      <c r="O131" s="19"/>
      <c r="P131" s="12"/>
      <c r="Q131" s="12"/>
    </row>
    <row r="132" spans="1:17" s="13" customFormat="1" ht="14.25" customHeight="1">
      <c r="A132" s="35">
        <v>42527</v>
      </c>
      <c r="B132" s="14">
        <v>3</v>
      </c>
      <c r="C132" s="15">
        <v>733.22</v>
      </c>
      <c r="D132" s="15">
        <v>0</v>
      </c>
      <c r="E132" s="15">
        <v>755.56</v>
      </c>
      <c r="F132" s="15">
        <v>750.39</v>
      </c>
      <c r="G132" s="15">
        <v>33.05</v>
      </c>
      <c r="H132" s="16">
        <f t="shared" si="7"/>
        <v>833.28</v>
      </c>
      <c r="I132" s="16">
        <f t="shared" si="4"/>
        <v>1025.45</v>
      </c>
      <c r="J132" s="16">
        <f t="shared" si="5"/>
        <v>1234.54</v>
      </c>
      <c r="K132" s="16">
        <f t="shared" si="6"/>
        <v>1531.8799999999999</v>
      </c>
      <c r="L132" s="16">
        <v>0</v>
      </c>
      <c r="M132" s="36">
        <v>789.62</v>
      </c>
      <c r="N132" s="18"/>
      <c r="O132" s="19"/>
      <c r="P132" s="12"/>
      <c r="Q132" s="12"/>
    </row>
    <row r="133" spans="1:17" s="13" customFormat="1" ht="14.25" customHeight="1">
      <c r="A133" s="35">
        <v>42527</v>
      </c>
      <c r="B133" s="14">
        <v>4</v>
      </c>
      <c r="C133" s="15">
        <v>646.76</v>
      </c>
      <c r="D133" s="15">
        <v>0</v>
      </c>
      <c r="E133" s="15">
        <v>666.2</v>
      </c>
      <c r="F133" s="15">
        <v>663.93</v>
      </c>
      <c r="G133" s="15">
        <v>29.15</v>
      </c>
      <c r="H133" s="16">
        <f t="shared" si="7"/>
        <v>742.92</v>
      </c>
      <c r="I133" s="16">
        <f t="shared" si="4"/>
        <v>935.0899999999999</v>
      </c>
      <c r="J133" s="16">
        <f t="shared" si="5"/>
        <v>1144.18</v>
      </c>
      <c r="K133" s="16">
        <f t="shared" si="6"/>
        <v>1441.52</v>
      </c>
      <c r="L133" s="16">
        <v>0</v>
      </c>
      <c r="M133" s="36">
        <v>696.23</v>
      </c>
      <c r="N133" s="18"/>
      <c r="O133" s="19"/>
      <c r="P133" s="12"/>
      <c r="Q133" s="12"/>
    </row>
    <row r="134" spans="1:17" s="13" customFormat="1" ht="14.25" customHeight="1">
      <c r="A134" s="35">
        <v>42527</v>
      </c>
      <c r="B134" s="14">
        <v>5</v>
      </c>
      <c r="C134" s="15">
        <v>754.41</v>
      </c>
      <c r="D134" s="15">
        <v>0</v>
      </c>
      <c r="E134" s="15">
        <v>449.56</v>
      </c>
      <c r="F134" s="15">
        <v>771.58</v>
      </c>
      <c r="G134" s="15">
        <v>34.01</v>
      </c>
      <c r="H134" s="16">
        <f t="shared" si="7"/>
        <v>855.43</v>
      </c>
      <c r="I134" s="16">
        <f t="shared" si="4"/>
        <v>1047.6</v>
      </c>
      <c r="J134" s="16">
        <f t="shared" si="5"/>
        <v>1256.6899999999998</v>
      </c>
      <c r="K134" s="16">
        <f t="shared" si="6"/>
        <v>1554.03</v>
      </c>
      <c r="L134" s="16">
        <v>0</v>
      </c>
      <c r="M134" s="36">
        <v>469.83</v>
      </c>
      <c r="N134" s="18"/>
      <c r="O134" s="19"/>
      <c r="P134" s="12"/>
      <c r="Q134" s="12"/>
    </row>
    <row r="135" spans="1:17" s="13" customFormat="1" ht="14.25" customHeight="1">
      <c r="A135" s="35">
        <v>42527</v>
      </c>
      <c r="B135" s="14">
        <v>6</v>
      </c>
      <c r="C135" s="15">
        <v>531.83</v>
      </c>
      <c r="D135" s="15">
        <v>82.08</v>
      </c>
      <c r="E135" s="15">
        <v>0</v>
      </c>
      <c r="F135" s="15">
        <v>549</v>
      </c>
      <c r="G135" s="15">
        <v>23.97</v>
      </c>
      <c r="H135" s="16">
        <f t="shared" si="7"/>
        <v>622.8100000000001</v>
      </c>
      <c r="I135" s="16">
        <f t="shared" si="4"/>
        <v>814.98</v>
      </c>
      <c r="J135" s="16">
        <f t="shared" si="5"/>
        <v>1024.0700000000002</v>
      </c>
      <c r="K135" s="16">
        <f t="shared" si="6"/>
        <v>1321.41</v>
      </c>
      <c r="L135" s="16">
        <v>85.78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42527</v>
      </c>
      <c r="B136" s="14">
        <v>7</v>
      </c>
      <c r="C136" s="15">
        <v>741.5</v>
      </c>
      <c r="D136" s="15">
        <v>175.54</v>
      </c>
      <c r="E136" s="15">
        <v>0</v>
      </c>
      <c r="F136" s="15">
        <v>758.67</v>
      </c>
      <c r="G136" s="15">
        <v>33.43</v>
      </c>
      <c r="H136" s="16">
        <f t="shared" si="7"/>
        <v>841.9399999999999</v>
      </c>
      <c r="I136" s="16">
        <f t="shared" si="4"/>
        <v>1034.11</v>
      </c>
      <c r="J136" s="16">
        <f t="shared" si="5"/>
        <v>1243.2</v>
      </c>
      <c r="K136" s="16">
        <f t="shared" si="6"/>
        <v>1540.54</v>
      </c>
      <c r="L136" s="16">
        <v>183.45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42527</v>
      </c>
      <c r="B137" s="14">
        <v>8</v>
      </c>
      <c r="C137" s="15">
        <v>870.71</v>
      </c>
      <c r="D137" s="15">
        <v>554.23</v>
      </c>
      <c r="E137" s="15">
        <v>0</v>
      </c>
      <c r="F137" s="15">
        <v>887.88</v>
      </c>
      <c r="G137" s="15">
        <v>39.25</v>
      </c>
      <c r="H137" s="16">
        <f t="shared" si="7"/>
        <v>976.97</v>
      </c>
      <c r="I137" s="16">
        <f aca="true" t="shared" si="8" ref="I137:I200">SUM($C137,$G137,S$4,S$6)</f>
        <v>1169.14</v>
      </c>
      <c r="J137" s="16">
        <f aca="true" t="shared" si="9" ref="J137:J200">SUM($C137,$G137,T$4,T$6)</f>
        <v>1378.23</v>
      </c>
      <c r="K137" s="16">
        <f aca="true" t="shared" si="10" ref="K137:K200">SUM($C137,$G137,U$4,U$6)</f>
        <v>1675.57</v>
      </c>
      <c r="L137" s="16">
        <v>579.21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42527</v>
      </c>
      <c r="B138" s="14">
        <v>9</v>
      </c>
      <c r="C138" s="15">
        <v>1187.33</v>
      </c>
      <c r="D138" s="15">
        <v>283.81</v>
      </c>
      <c r="E138" s="15">
        <v>0</v>
      </c>
      <c r="F138" s="15">
        <v>1204.5</v>
      </c>
      <c r="G138" s="15">
        <v>53.52</v>
      </c>
      <c r="H138" s="16">
        <f aca="true" t="shared" si="11" ref="H138:H201">SUM($C138,$G138,R$4,R$6)</f>
        <v>1307.86</v>
      </c>
      <c r="I138" s="16">
        <f t="shared" si="8"/>
        <v>1500.03</v>
      </c>
      <c r="J138" s="16">
        <f t="shared" si="9"/>
        <v>1709.12</v>
      </c>
      <c r="K138" s="16">
        <f t="shared" si="10"/>
        <v>2006.4599999999998</v>
      </c>
      <c r="L138" s="16">
        <v>296.6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42527</v>
      </c>
      <c r="B139" s="14">
        <v>10</v>
      </c>
      <c r="C139" s="15">
        <v>1356.04</v>
      </c>
      <c r="D139" s="15">
        <v>60.78</v>
      </c>
      <c r="E139" s="15">
        <v>0</v>
      </c>
      <c r="F139" s="15">
        <v>1373.21</v>
      </c>
      <c r="G139" s="15">
        <v>61.13</v>
      </c>
      <c r="H139" s="16">
        <f t="shared" si="11"/>
        <v>1484.18</v>
      </c>
      <c r="I139" s="16">
        <f t="shared" si="8"/>
        <v>1676.3500000000001</v>
      </c>
      <c r="J139" s="16">
        <f t="shared" si="9"/>
        <v>1885.44</v>
      </c>
      <c r="K139" s="16">
        <f t="shared" si="10"/>
        <v>2182.78</v>
      </c>
      <c r="L139" s="16">
        <v>63.52</v>
      </c>
      <c r="M139" s="36">
        <v>0</v>
      </c>
      <c r="N139" s="18"/>
      <c r="O139" s="19"/>
      <c r="P139" s="12"/>
      <c r="Q139" s="12"/>
    </row>
    <row r="140" spans="1:17" s="13" customFormat="1" ht="14.25" customHeight="1">
      <c r="A140" s="35">
        <v>42527</v>
      </c>
      <c r="B140" s="14">
        <v>11</v>
      </c>
      <c r="C140" s="15">
        <v>1344.11</v>
      </c>
      <c r="D140" s="15">
        <v>18.84</v>
      </c>
      <c r="E140" s="15">
        <v>0</v>
      </c>
      <c r="F140" s="15">
        <v>1361.28</v>
      </c>
      <c r="G140" s="15">
        <v>60.59</v>
      </c>
      <c r="H140" s="16">
        <f t="shared" si="11"/>
        <v>1471.7099999999998</v>
      </c>
      <c r="I140" s="16">
        <f t="shared" si="8"/>
        <v>1663.8799999999999</v>
      </c>
      <c r="J140" s="16">
        <f t="shared" si="9"/>
        <v>1872.9699999999998</v>
      </c>
      <c r="K140" s="16">
        <f t="shared" si="10"/>
        <v>2170.31</v>
      </c>
      <c r="L140" s="16">
        <v>19.69</v>
      </c>
      <c r="M140" s="36">
        <v>0</v>
      </c>
      <c r="N140" s="18"/>
      <c r="O140" s="19"/>
      <c r="P140" s="12"/>
      <c r="Q140" s="12"/>
    </row>
    <row r="141" spans="1:17" s="13" customFormat="1" ht="14.25" customHeight="1">
      <c r="A141" s="35">
        <v>42527</v>
      </c>
      <c r="B141" s="14">
        <v>12</v>
      </c>
      <c r="C141" s="15">
        <v>1259.39</v>
      </c>
      <c r="D141" s="15">
        <v>151.66</v>
      </c>
      <c r="E141" s="15">
        <v>0</v>
      </c>
      <c r="F141" s="15">
        <v>1276.56</v>
      </c>
      <c r="G141" s="15">
        <v>56.77</v>
      </c>
      <c r="H141" s="16">
        <f t="shared" si="11"/>
        <v>1383.17</v>
      </c>
      <c r="I141" s="16">
        <f t="shared" si="8"/>
        <v>1575.3400000000001</v>
      </c>
      <c r="J141" s="16">
        <f t="shared" si="9"/>
        <v>1784.43</v>
      </c>
      <c r="K141" s="16">
        <f t="shared" si="10"/>
        <v>2081.7700000000004</v>
      </c>
      <c r="L141" s="16">
        <v>158.5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42527</v>
      </c>
      <c r="B142" s="14">
        <v>13</v>
      </c>
      <c r="C142" s="15">
        <v>1274.26</v>
      </c>
      <c r="D142" s="15">
        <v>111.65</v>
      </c>
      <c r="E142" s="15">
        <v>0</v>
      </c>
      <c r="F142" s="15">
        <v>1291.43</v>
      </c>
      <c r="G142" s="15">
        <v>57.44</v>
      </c>
      <c r="H142" s="16">
        <f t="shared" si="11"/>
        <v>1398.71</v>
      </c>
      <c r="I142" s="16">
        <f t="shared" si="8"/>
        <v>1590.88</v>
      </c>
      <c r="J142" s="16">
        <f t="shared" si="9"/>
        <v>1799.97</v>
      </c>
      <c r="K142" s="16">
        <f t="shared" si="10"/>
        <v>2097.3100000000004</v>
      </c>
      <c r="L142" s="16">
        <v>116.68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42527</v>
      </c>
      <c r="B143" s="14">
        <v>14</v>
      </c>
      <c r="C143" s="15">
        <v>1290.7</v>
      </c>
      <c r="D143" s="15">
        <v>106.92</v>
      </c>
      <c r="E143" s="15">
        <v>0</v>
      </c>
      <c r="F143" s="15">
        <v>1307.87</v>
      </c>
      <c r="G143" s="15">
        <v>58.18</v>
      </c>
      <c r="H143" s="16">
        <f t="shared" si="11"/>
        <v>1415.89</v>
      </c>
      <c r="I143" s="16">
        <f t="shared" si="8"/>
        <v>1608.0600000000002</v>
      </c>
      <c r="J143" s="16">
        <f t="shared" si="9"/>
        <v>1817.15</v>
      </c>
      <c r="K143" s="16">
        <f t="shared" si="10"/>
        <v>2114.4900000000002</v>
      </c>
      <c r="L143" s="16">
        <v>111.74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42527</v>
      </c>
      <c r="B144" s="14">
        <v>15</v>
      </c>
      <c r="C144" s="15">
        <v>1283.78</v>
      </c>
      <c r="D144" s="15">
        <v>81.53</v>
      </c>
      <c r="E144" s="15">
        <v>0</v>
      </c>
      <c r="F144" s="15">
        <v>1300.95</v>
      </c>
      <c r="G144" s="15">
        <v>57.87</v>
      </c>
      <c r="H144" s="16">
        <f t="shared" si="11"/>
        <v>1408.6599999999999</v>
      </c>
      <c r="I144" s="16">
        <f t="shared" si="8"/>
        <v>1600.83</v>
      </c>
      <c r="J144" s="16">
        <f t="shared" si="9"/>
        <v>1809.9199999999998</v>
      </c>
      <c r="K144" s="16">
        <f t="shared" si="10"/>
        <v>2107.26</v>
      </c>
      <c r="L144" s="16">
        <v>85.21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42527</v>
      </c>
      <c r="B145" s="14">
        <v>16</v>
      </c>
      <c r="C145" s="15">
        <v>1246.35</v>
      </c>
      <c r="D145" s="15">
        <v>96.31</v>
      </c>
      <c r="E145" s="15">
        <v>0</v>
      </c>
      <c r="F145" s="15">
        <v>1263.52</v>
      </c>
      <c r="G145" s="15">
        <v>56.18</v>
      </c>
      <c r="H145" s="16">
        <f t="shared" si="11"/>
        <v>1369.54</v>
      </c>
      <c r="I145" s="16">
        <f t="shared" si="8"/>
        <v>1561.71</v>
      </c>
      <c r="J145" s="16">
        <f t="shared" si="9"/>
        <v>1770.8</v>
      </c>
      <c r="K145" s="16">
        <f t="shared" si="10"/>
        <v>2068.1400000000003</v>
      </c>
      <c r="L145" s="16">
        <v>100.65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42527</v>
      </c>
      <c r="B146" s="14">
        <v>17</v>
      </c>
      <c r="C146" s="15">
        <v>1293.98</v>
      </c>
      <c r="D146" s="15">
        <v>54.05</v>
      </c>
      <c r="E146" s="15">
        <v>0</v>
      </c>
      <c r="F146" s="15">
        <v>1311.15</v>
      </c>
      <c r="G146" s="15">
        <v>58.33</v>
      </c>
      <c r="H146" s="16">
        <f t="shared" si="11"/>
        <v>1419.32</v>
      </c>
      <c r="I146" s="16">
        <f t="shared" si="8"/>
        <v>1611.49</v>
      </c>
      <c r="J146" s="16">
        <f t="shared" si="9"/>
        <v>1820.58</v>
      </c>
      <c r="K146" s="16">
        <f t="shared" si="10"/>
        <v>2117.92</v>
      </c>
      <c r="L146" s="16">
        <v>56.49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42527</v>
      </c>
      <c r="B147" s="14">
        <v>18</v>
      </c>
      <c r="C147" s="15">
        <v>1218.8</v>
      </c>
      <c r="D147" s="15">
        <v>96.84</v>
      </c>
      <c r="E147" s="15">
        <v>0</v>
      </c>
      <c r="F147" s="15">
        <v>1235.97</v>
      </c>
      <c r="G147" s="15">
        <v>54.94</v>
      </c>
      <c r="H147" s="16">
        <f t="shared" si="11"/>
        <v>1340.75</v>
      </c>
      <c r="I147" s="16">
        <f t="shared" si="8"/>
        <v>1532.92</v>
      </c>
      <c r="J147" s="16">
        <f t="shared" si="9"/>
        <v>1742.01</v>
      </c>
      <c r="K147" s="16">
        <f t="shared" si="10"/>
        <v>2039.3500000000001</v>
      </c>
      <c r="L147" s="16">
        <v>101.21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42527</v>
      </c>
      <c r="B148" s="14">
        <v>19</v>
      </c>
      <c r="C148" s="15">
        <v>1202</v>
      </c>
      <c r="D148" s="15">
        <v>190.15</v>
      </c>
      <c r="E148" s="15">
        <v>0</v>
      </c>
      <c r="F148" s="15">
        <v>1219.17</v>
      </c>
      <c r="G148" s="15">
        <v>54.18</v>
      </c>
      <c r="H148" s="16">
        <f t="shared" si="11"/>
        <v>1323.19</v>
      </c>
      <c r="I148" s="16">
        <f t="shared" si="8"/>
        <v>1515.3600000000001</v>
      </c>
      <c r="J148" s="16">
        <f t="shared" si="9"/>
        <v>1724.45</v>
      </c>
      <c r="K148" s="16">
        <f t="shared" si="10"/>
        <v>2021.7900000000002</v>
      </c>
      <c r="L148" s="16">
        <v>198.72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42527</v>
      </c>
      <c r="B149" s="14">
        <v>20</v>
      </c>
      <c r="C149" s="15">
        <v>1301.66</v>
      </c>
      <c r="D149" s="15">
        <v>181.16</v>
      </c>
      <c r="E149" s="15">
        <v>0</v>
      </c>
      <c r="F149" s="15">
        <v>1318.83</v>
      </c>
      <c r="G149" s="15">
        <v>58.68</v>
      </c>
      <c r="H149" s="16">
        <f t="shared" si="11"/>
        <v>1427.3500000000001</v>
      </c>
      <c r="I149" s="16">
        <f t="shared" si="8"/>
        <v>1619.5200000000002</v>
      </c>
      <c r="J149" s="16">
        <f t="shared" si="9"/>
        <v>1828.6100000000001</v>
      </c>
      <c r="K149" s="16">
        <f t="shared" si="10"/>
        <v>2125.9500000000003</v>
      </c>
      <c r="L149" s="16">
        <v>189.33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42527</v>
      </c>
      <c r="B150" s="14">
        <v>21</v>
      </c>
      <c r="C150" s="15">
        <v>1391.69</v>
      </c>
      <c r="D150" s="15">
        <v>18.61</v>
      </c>
      <c r="E150" s="15">
        <v>0</v>
      </c>
      <c r="F150" s="15">
        <v>1408.86</v>
      </c>
      <c r="G150" s="15">
        <v>62.74</v>
      </c>
      <c r="H150" s="16">
        <f t="shared" si="11"/>
        <v>1521.44</v>
      </c>
      <c r="I150" s="16">
        <f t="shared" si="8"/>
        <v>1713.6100000000001</v>
      </c>
      <c r="J150" s="16">
        <f t="shared" si="9"/>
        <v>1922.7</v>
      </c>
      <c r="K150" s="16">
        <f t="shared" si="10"/>
        <v>2220.0400000000004</v>
      </c>
      <c r="L150" s="16">
        <v>19.45</v>
      </c>
      <c r="M150" s="36">
        <v>0</v>
      </c>
      <c r="N150" s="18"/>
      <c r="O150" s="19"/>
      <c r="P150" s="12"/>
      <c r="Q150" s="12"/>
    </row>
    <row r="151" spans="1:17" s="13" customFormat="1" ht="14.25" customHeight="1">
      <c r="A151" s="35">
        <v>42527</v>
      </c>
      <c r="B151" s="14">
        <v>22</v>
      </c>
      <c r="C151" s="15">
        <v>1167.28</v>
      </c>
      <c r="D151" s="15">
        <v>0</v>
      </c>
      <c r="E151" s="15">
        <v>59.59</v>
      </c>
      <c r="F151" s="15">
        <v>1184.45</v>
      </c>
      <c r="G151" s="15">
        <v>52.62</v>
      </c>
      <c r="H151" s="16">
        <f t="shared" si="11"/>
        <v>1286.9099999999999</v>
      </c>
      <c r="I151" s="16">
        <f t="shared" si="8"/>
        <v>1479.08</v>
      </c>
      <c r="J151" s="16">
        <f t="shared" si="9"/>
        <v>1688.1699999999998</v>
      </c>
      <c r="K151" s="16">
        <f t="shared" si="10"/>
        <v>1985.51</v>
      </c>
      <c r="L151" s="16">
        <v>0</v>
      </c>
      <c r="M151" s="36">
        <v>62.28</v>
      </c>
      <c r="N151" s="18"/>
      <c r="O151" s="19"/>
      <c r="P151" s="12"/>
      <c r="Q151" s="12"/>
    </row>
    <row r="152" spans="1:17" s="13" customFormat="1" ht="14.25" customHeight="1">
      <c r="A152" s="35">
        <v>42527</v>
      </c>
      <c r="B152" s="14">
        <v>23</v>
      </c>
      <c r="C152" s="15">
        <v>974.69</v>
      </c>
      <c r="D152" s="15">
        <v>0</v>
      </c>
      <c r="E152" s="15">
        <v>116.53</v>
      </c>
      <c r="F152" s="15">
        <v>991.86</v>
      </c>
      <c r="G152" s="15">
        <v>43.94</v>
      </c>
      <c r="H152" s="16">
        <f t="shared" si="11"/>
        <v>1085.64</v>
      </c>
      <c r="I152" s="16">
        <f t="shared" si="8"/>
        <v>1277.8100000000002</v>
      </c>
      <c r="J152" s="16">
        <f t="shared" si="9"/>
        <v>1486.9</v>
      </c>
      <c r="K152" s="16">
        <f t="shared" si="10"/>
        <v>1784.24</v>
      </c>
      <c r="L152" s="16">
        <v>0</v>
      </c>
      <c r="M152" s="36">
        <v>121.78</v>
      </c>
      <c r="N152" s="18"/>
      <c r="O152" s="19"/>
      <c r="P152" s="12"/>
      <c r="Q152" s="12"/>
    </row>
    <row r="153" spans="1:17" s="13" customFormat="1" ht="14.25" customHeight="1">
      <c r="A153" s="35">
        <v>42528</v>
      </c>
      <c r="B153" s="14">
        <v>0</v>
      </c>
      <c r="C153" s="15">
        <v>904.04</v>
      </c>
      <c r="D153" s="15">
        <v>0</v>
      </c>
      <c r="E153" s="15">
        <v>66.01</v>
      </c>
      <c r="F153" s="15">
        <v>921.21</v>
      </c>
      <c r="G153" s="15">
        <v>40.75</v>
      </c>
      <c r="H153" s="16">
        <f t="shared" si="11"/>
        <v>1011.8</v>
      </c>
      <c r="I153" s="16">
        <f t="shared" si="8"/>
        <v>1203.97</v>
      </c>
      <c r="J153" s="16">
        <f t="shared" si="9"/>
        <v>1413.06</v>
      </c>
      <c r="K153" s="16">
        <f t="shared" si="10"/>
        <v>1710.3999999999999</v>
      </c>
      <c r="L153" s="16">
        <v>0</v>
      </c>
      <c r="M153" s="36">
        <v>68.99</v>
      </c>
      <c r="N153" s="18"/>
      <c r="O153" s="19"/>
      <c r="P153" s="12"/>
      <c r="Q153" s="12"/>
    </row>
    <row r="154" spans="1:17" s="13" customFormat="1" ht="14.25" customHeight="1">
      <c r="A154" s="35">
        <v>42528</v>
      </c>
      <c r="B154" s="14">
        <v>1</v>
      </c>
      <c r="C154" s="15">
        <v>834.86</v>
      </c>
      <c r="D154" s="15">
        <v>0</v>
      </c>
      <c r="E154" s="15">
        <v>11.54</v>
      </c>
      <c r="F154" s="15">
        <v>852.03</v>
      </c>
      <c r="G154" s="15">
        <v>37.63</v>
      </c>
      <c r="H154" s="16">
        <f t="shared" si="11"/>
        <v>939.5</v>
      </c>
      <c r="I154" s="16">
        <f t="shared" si="8"/>
        <v>1131.67</v>
      </c>
      <c r="J154" s="16">
        <f t="shared" si="9"/>
        <v>1340.76</v>
      </c>
      <c r="K154" s="16">
        <f t="shared" si="10"/>
        <v>1638.1000000000001</v>
      </c>
      <c r="L154" s="16">
        <v>0</v>
      </c>
      <c r="M154" s="36">
        <v>12.06</v>
      </c>
      <c r="N154" s="18"/>
      <c r="O154" s="19"/>
      <c r="P154" s="12"/>
      <c r="Q154" s="12"/>
    </row>
    <row r="155" spans="1:17" s="13" customFormat="1" ht="14.25" customHeight="1">
      <c r="A155" s="35">
        <v>42528</v>
      </c>
      <c r="B155" s="14">
        <v>2</v>
      </c>
      <c r="C155" s="15">
        <v>790.4</v>
      </c>
      <c r="D155" s="15">
        <v>0</v>
      </c>
      <c r="E155" s="15">
        <v>18.53</v>
      </c>
      <c r="F155" s="15">
        <v>807.57</v>
      </c>
      <c r="G155" s="15">
        <v>35.63</v>
      </c>
      <c r="H155" s="16">
        <f t="shared" si="11"/>
        <v>893.04</v>
      </c>
      <c r="I155" s="16">
        <f t="shared" si="8"/>
        <v>1085.21</v>
      </c>
      <c r="J155" s="16">
        <f t="shared" si="9"/>
        <v>1294.3</v>
      </c>
      <c r="K155" s="16">
        <f t="shared" si="10"/>
        <v>1591.64</v>
      </c>
      <c r="L155" s="16">
        <v>0</v>
      </c>
      <c r="M155" s="36">
        <v>19.37</v>
      </c>
      <c r="N155" s="18"/>
      <c r="O155" s="19"/>
      <c r="P155" s="12"/>
      <c r="Q155" s="12"/>
    </row>
    <row r="156" spans="1:17" s="13" customFormat="1" ht="14.25" customHeight="1">
      <c r="A156" s="35">
        <v>42528</v>
      </c>
      <c r="B156" s="14">
        <v>3</v>
      </c>
      <c r="C156" s="15">
        <v>778.74</v>
      </c>
      <c r="D156" s="15">
        <v>0</v>
      </c>
      <c r="E156" s="15">
        <v>28.53</v>
      </c>
      <c r="F156" s="15">
        <v>795.91</v>
      </c>
      <c r="G156" s="15">
        <v>35.1</v>
      </c>
      <c r="H156" s="16">
        <f t="shared" si="11"/>
        <v>880.85</v>
      </c>
      <c r="I156" s="16">
        <f t="shared" si="8"/>
        <v>1073.02</v>
      </c>
      <c r="J156" s="16">
        <f t="shared" si="9"/>
        <v>1282.11</v>
      </c>
      <c r="K156" s="16">
        <f t="shared" si="10"/>
        <v>1579.45</v>
      </c>
      <c r="L156" s="16">
        <v>0</v>
      </c>
      <c r="M156" s="36">
        <v>29.82</v>
      </c>
      <c r="N156" s="18"/>
      <c r="O156" s="19"/>
      <c r="P156" s="12"/>
      <c r="Q156" s="12"/>
    </row>
    <row r="157" spans="1:17" s="13" customFormat="1" ht="14.25" customHeight="1">
      <c r="A157" s="35">
        <v>42528</v>
      </c>
      <c r="B157" s="14">
        <v>4</v>
      </c>
      <c r="C157" s="15">
        <v>768.94</v>
      </c>
      <c r="D157" s="15">
        <v>9.61</v>
      </c>
      <c r="E157" s="15">
        <v>0</v>
      </c>
      <c r="F157" s="15">
        <v>786.11</v>
      </c>
      <c r="G157" s="15">
        <v>34.66</v>
      </c>
      <c r="H157" s="16">
        <f t="shared" si="11"/>
        <v>870.61</v>
      </c>
      <c r="I157" s="16">
        <f t="shared" si="8"/>
        <v>1062.78</v>
      </c>
      <c r="J157" s="16">
        <f t="shared" si="9"/>
        <v>1271.8700000000001</v>
      </c>
      <c r="K157" s="16">
        <f t="shared" si="10"/>
        <v>1569.21</v>
      </c>
      <c r="L157" s="16">
        <v>10.04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42528</v>
      </c>
      <c r="B158" s="14">
        <v>5</v>
      </c>
      <c r="C158" s="15">
        <v>769.98</v>
      </c>
      <c r="D158" s="15">
        <v>58.59</v>
      </c>
      <c r="E158" s="15">
        <v>0</v>
      </c>
      <c r="F158" s="15">
        <v>787.15</v>
      </c>
      <c r="G158" s="15">
        <v>34.71</v>
      </c>
      <c r="H158" s="16">
        <f t="shared" si="11"/>
        <v>871.7</v>
      </c>
      <c r="I158" s="16">
        <f t="shared" si="8"/>
        <v>1063.8700000000001</v>
      </c>
      <c r="J158" s="16">
        <f t="shared" si="9"/>
        <v>1272.96</v>
      </c>
      <c r="K158" s="16">
        <f t="shared" si="10"/>
        <v>1570.3</v>
      </c>
      <c r="L158" s="16">
        <v>61.23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42528</v>
      </c>
      <c r="B159" s="14">
        <v>6</v>
      </c>
      <c r="C159" s="15">
        <v>835.14</v>
      </c>
      <c r="D159" s="15">
        <v>110.6</v>
      </c>
      <c r="E159" s="15">
        <v>0</v>
      </c>
      <c r="F159" s="15">
        <v>852.31</v>
      </c>
      <c r="G159" s="15">
        <v>37.65</v>
      </c>
      <c r="H159" s="16">
        <f t="shared" si="11"/>
        <v>939.8</v>
      </c>
      <c r="I159" s="16">
        <f t="shared" si="8"/>
        <v>1131.97</v>
      </c>
      <c r="J159" s="16">
        <f t="shared" si="9"/>
        <v>1341.06</v>
      </c>
      <c r="K159" s="16">
        <f t="shared" si="10"/>
        <v>1638.3999999999999</v>
      </c>
      <c r="L159" s="16">
        <v>115.59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42528</v>
      </c>
      <c r="B160" s="14">
        <v>7</v>
      </c>
      <c r="C160" s="15">
        <v>1029.44</v>
      </c>
      <c r="D160" s="15">
        <v>113.7</v>
      </c>
      <c r="E160" s="15">
        <v>0</v>
      </c>
      <c r="F160" s="15">
        <v>1046.61</v>
      </c>
      <c r="G160" s="15">
        <v>46.41</v>
      </c>
      <c r="H160" s="16">
        <f t="shared" si="11"/>
        <v>1142.8600000000001</v>
      </c>
      <c r="I160" s="16">
        <f t="shared" si="8"/>
        <v>1335.0300000000002</v>
      </c>
      <c r="J160" s="16">
        <f t="shared" si="9"/>
        <v>1544.1200000000001</v>
      </c>
      <c r="K160" s="16">
        <f t="shared" si="10"/>
        <v>1841.4600000000003</v>
      </c>
      <c r="L160" s="16">
        <v>118.83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42528</v>
      </c>
      <c r="B161" s="14">
        <v>8</v>
      </c>
      <c r="C161" s="15">
        <v>1294.29</v>
      </c>
      <c r="D161" s="15">
        <v>126.59</v>
      </c>
      <c r="E161" s="15">
        <v>0</v>
      </c>
      <c r="F161" s="15">
        <v>1311.46</v>
      </c>
      <c r="G161" s="15">
        <v>58.34</v>
      </c>
      <c r="H161" s="16">
        <f t="shared" si="11"/>
        <v>1419.6399999999999</v>
      </c>
      <c r="I161" s="16">
        <f t="shared" si="8"/>
        <v>1611.81</v>
      </c>
      <c r="J161" s="16">
        <f t="shared" si="9"/>
        <v>1820.8999999999999</v>
      </c>
      <c r="K161" s="16">
        <f t="shared" si="10"/>
        <v>2118.2400000000002</v>
      </c>
      <c r="L161" s="16">
        <v>132.3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42528</v>
      </c>
      <c r="B162" s="14">
        <v>9</v>
      </c>
      <c r="C162" s="15">
        <v>1415.91</v>
      </c>
      <c r="D162" s="15">
        <v>98.6</v>
      </c>
      <c r="E162" s="15">
        <v>0</v>
      </c>
      <c r="F162" s="15">
        <v>1433.08</v>
      </c>
      <c r="G162" s="15">
        <v>63.83</v>
      </c>
      <c r="H162" s="16">
        <f t="shared" si="11"/>
        <v>1546.75</v>
      </c>
      <c r="I162" s="16">
        <f t="shared" si="8"/>
        <v>1738.92</v>
      </c>
      <c r="J162" s="16">
        <f t="shared" si="9"/>
        <v>1948.01</v>
      </c>
      <c r="K162" s="16">
        <f t="shared" si="10"/>
        <v>2245.3500000000004</v>
      </c>
      <c r="L162" s="16">
        <v>103.04</v>
      </c>
      <c r="M162" s="36">
        <v>0</v>
      </c>
      <c r="N162" s="18"/>
      <c r="O162" s="19"/>
      <c r="P162" s="12"/>
      <c r="Q162" s="12"/>
    </row>
    <row r="163" spans="1:17" s="13" customFormat="1" ht="14.25" customHeight="1">
      <c r="A163" s="35">
        <v>42528</v>
      </c>
      <c r="B163" s="14">
        <v>10</v>
      </c>
      <c r="C163" s="15">
        <v>1473.65</v>
      </c>
      <c r="D163" s="15">
        <v>36.48</v>
      </c>
      <c r="E163" s="15">
        <v>0</v>
      </c>
      <c r="F163" s="15">
        <v>1490.82</v>
      </c>
      <c r="G163" s="15">
        <v>66.43</v>
      </c>
      <c r="H163" s="16">
        <f t="shared" si="11"/>
        <v>1607.0900000000001</v>
      </c>
      <c r="I163" s="16">
        <f t="shared" si="8"/>
        <v>1799.2600000000002</v>
      </c>
      <c r="J163" s="16">
        <f t="shared" si="9"/>
        <v>2008.3500000000001</v>
      </c>
      <c r="K163" s="16">
        <f t="shared" si="10"/>
        <v>2305.6900000000005</v>
      </c>
      <c r="L163" s="16">
        <v>38.12</v>
      </c>
      <c r="M163" s="36">
        <v>0</v>
      </c>
      <c r="N163" s="18"/>
      <c r="O163" s="19"/>
      <c r="P163" s="12"/>
      <c r="Q163" s="12"/>
    </row>
    <row r="164" spans="1:17" s="13" customFormat="1" ht="14.25" customHeight="1">
      <c r="A164" s="35">
        <v>42528</v>
      </c>
      <c r="B164" s="14">
        <v>11</v>
      </c>
      <c r="C164" s="15">
        <v>1458</v>
      </c>
      <c r="D164" s="15">
        <v>0</v>
      </c>
      <c r="E164" s="15">
        <v>19.06</v>
      </c>
      <c r="F164" s="15">
        <v>1475.17</v>
      </c>
      <c r="G164" s="15">
        <v>65.72</v>
      </c>
      <c r="H164" s="16">
        <f t="shared" si="11"/>
        <v>1590.73</v>
      </c>
      <c r="I164" s="16">
        <f t="shared" si="8"/>
        <v>1782.9</v>
      </c>
      <c r="J164" s="16">
        <f t="shared" si="9"/>
        <v>1991.99</v>
      </c>
      <c r="K164" s="16">
        <f t="shared" si="10"/>
        <v>2289.3300000000004</v>
      </c>
      <c r="L164" s="16">
        <v>0</v>
      </c>
      <c r="M164" s="36">
        <v>19.92</v>
      </c>
      <c r="N164" s="18"/>
      <c r="O164" s="19"/>
      <c r="P164" s="12"/>
      <c r="Q164" s="12"/>
    </row>
    <row r="165" spans="1:17" s="13" customFormat="1" ht="14.25" customHeight="1">
      <c r="A165" s="35">
        <v>42528</v>
      </c>
      <c r="B165" s="14">
        <v>12</v>
      </c>
      <c r="C165" s="15">
        <v>1430.52</v>
      </c>
      <c r="D165" s="15">
        <v>35.16</v>
      </c>
      <c r="E165" s="15">
        <v>0</v>
      </c>
      <c r="F165" s="15">
        <v>1447.69</v>
      </c>
      <c r="G165" s="15">
        <v>64.49</v>
      </c>
      <c r="H165" s="16">
        <f t="shared" si="11"/>
        <v>1562.02</v>
      </c>
      <c r="I165" s="16">
        <f t="shared" si="8"/>
        <v>1754.19</v>
      </c>
      <c r="J165" s="16">
        <f t="shared" si="9"/>
        <v>1963.28</v>
      </c>
      <c r="K165" s="16">
        <f t="shared" si="10"/>
        <v>2260.6200000000003</v>
      </c>
      <c r="L165" s="16">
        <v>36.74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42528</v>
      </c>
      <c r="B166" s="14">
        <v>13</v>
      </c>
      <c r="C166" s="15">
        <v>1472.97</v>
      </c>
      <c r="D166" s="15">
        <v>11.86</v>
      </c>
      <c r="E166" s="15">
        <v>0</v>
      </c>
      <c r="F166" s="15">
        <v>1490.14</v>
      </c>
      <c r="G166" s="15">
        <v>66.4</v>
      </c>
      <c r="H166" s="16">
        <f t="shared" si="11"/>
        <v>1606.38</v>
      </c>
      <c r="I166" s="16">
        <f t="shared" si="8"/>
        <v>1798.5500000000002</v>
      </c>
      <c r="J166" s="16">
        <f t="shared" si="9"/>
        <v>2007.64</v>
      </c>
      <c r="K166" s="16">
        <f t="shared" si="10"/>
        <v>2304.9800000000005</v>
      </c>
      <c r="L166" s="16">
        <v>12.39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42528</v>
      </c>
      <c r="B167" s="14">
        <v>14</v>
      </c>
      <c r="C167" s="15">
        <v>1505.59</v>
      </c>
      <c r="D167" s="15">
        <v>6.27</v>
      </c>
      <c r="E167" s="15">
        <v>0</v>
      </c>
      <c r="F167" s="15">
        <v>1522.76</v>
      </c>
      <c r="G167" s="15">
        <v>67.87</v>
      </c>
      <c r="H167" s="16">
        <f t="shared" si="11"/>
        <v>1640.47</v>
      </c>
      <c r="I167" s="16">
        <f t="shared" si="8"/>
        <v>1832.64</v>
      </c>
      <c r="J167" s="16">
        <f t="shared" si="9"/>
        <v>2041.73</v>
      </c>
      <c r="K167" s="16">
        <f t="shared" si="10"/>
        <v>2339.07</v>
      </c>
      <c r="L167" s="16">
        <v>6.55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42528</v>
      </c>
      <c r="B168" s="14">
        <v>15</v>
      </c>
      <c r="C168" s="15">
        <v>1510.52</v>
      </c>
      <c r="D168" s="15">
        <v>0</v>
      </c>
      <c r="E168" s="15">
        <v>6.97</v>
      </c>
      <c r="F168" s="15">
        <v>1527.69</v>
      </c>
      <c r="G168" s="15">
        <v>68.09</v>
      </c>
      <c r="H168" s="16">
        <f t="shared" si="11"/>
        <v>1645.62</v>
      </c>
      <c r="I168" s="16">
        <f t="shared" si="8"/>
        <v>1837.79</v>
      </c>
      <c r="J168" s="16">
        <f t="shared" si="9"/>
        <v>2046.8799999999999</v>
      </c>
      <c r="K168" s="16">
        <f t="shared" si="10"/>
        <v>2344.2200000000003</v>
      </c>
      <c r="L168" s="16">
        <v>0</v>
      </c>
      <c r="M168" s="36">
        <v>7.28</v>
      </c>
      <c r="N168" s="18"/>
      <c r="O168" s="19"/>
      <c r="P168" s="12"/>
      <c r="Q168" s="12"/>
    </row>
    <row r="169" spans="1:17" s="13" customFormat="1" ht="14.25" customHeight="1">
      <c r="A169" s="35">
        <v>42528</v>
      </c>
      <c r="B169" s="14">
        <v>16</v>
      </c>
      <c r="C169" s="15">
        <v>1452.01</v>
      </c>
      <c r="D169" s="15">
        <v>5.8</v>
      </c>
      <c r="E169" s="15">
        <v>0</v>
      </c>
      <c r="F169" s="15">
        <v>1469.18</v>
      </c>
      <c r="G169" s="15">
        <v>65.45</v>
      </c>
      <c r="H169" s="16">
        <f t="shared" si="11"/>
        <v>1584.47</v>
      </c>
      <c r="I169" s="16">
        <f t="shared" si="8"/>
        <v>1776.64</v>
      </c>
      <c r="J169" s="16">
        <f t="shared" si="9"/>
        <v>1985.73</v>
      </c>
      <c r="K169" s="16">
        <f t="shared" si="10"/>
        <v>2283.07</v>
      </c>
      <c r="L169" s="16">
        <v>6.06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42528</v>
      </c>
      <c r="B170" s="14">
        <v>17</v>
      </c>
      <c r="C170" s="15">
        <v>1427.37</v>
      </c>
      <c r="D170" s="15">
        <v>25.18</v>
      </c>
      <c r="E170" s="15">
        <v>0</v>
      </c>
      <c r="F170" s="15">
        <v>1444.54</v>
      </c>
      <c r="G170" s="15">
        <v>64.34</v>
      </c>
      <c r="H170" s="16">
        <f t="shared" si="11"/>
        <v>1558.7199999999998</v>
      </c>
      <c r="I170" s="16">
        <f t="shared" si="8"/>
        <v>1750.8899999999999</v>
      </c>
      <c r="J170" s="16">
        <f t="shared" si="9"/>
        <v>1959.9799999999998</v>
      </c>
      <c r="K170" s="16">
        <f t="shared" si="10"/>
        <v>2257.32</v>
      </c>
      <c r="L170" s="16">
        <v>26.32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42528</v>
      </c>
      <c r="B171" s="14">
        <v>18</v>
      </c>
      <c r="C171" s="15">
        <v>1414.67</v>
      </c>
      <c r="D171" s="15">
        <v>0</v>
      </c>
      <c r="E171" s="15">
        <v>926.4</v>
      </c>
      <c r="F171" s="15">
        <v>1431.84</v>
      </c>
      <c r="G171" s="15">
        <v>63.77</v>
      </c>
      <c r="H171" s="16">
        <f t="shared" si="11"/>
        <v>1545.45</v>
      </c>
      <c r="I171" s="16">
        <f t="shared" si="8"/>
        <v>1737.6200000000001</v>
      </c>
      <c r="J171" s="16">
        <f t="shared" si="9"/>
        <v>1946.71</v>
      </c>
      <c r="K171" s="16">
        <f t="shared" si="10"/>
        <v>2244.05</v>
      </c>
      <c r="L171" s="16">
        <v>0</v>
      </c>
      <c r="M171" s="36">
        <v>968.16</v>
      </c>
      <c r="N171" s="18"/>
      <c r="O171" s="19"/>
      <c r="P171" s="12"/>
      <c r="Q171" s="12"/>
    </row>
    <row r="172" spans="1:17" s="13" customFormat="1" ht="14.25" customHeight="1">
      <c r="A172" s="35">
        <v>42528</v>
      </c>
      <c r="B172" s="14">
        <v>19</v>
      </c>
      <c r="C172" s="15">
        <v>1419.89</v>
      </c>
      <c r="D172" s="15">
        <v>0</v>
      </c>
      <c r="E172" s="15">
        <v>35.87</v>
      </c>
      <c r="F172" s="15">
        <v>1437.06</v>
      </c>
      <c r="G172" s="15">
        <v>64.01</v>
      </c>
      <c r="H172" s="16">
        <f t="shared" si="11"/>
        <v>1550.91</v>
      </c>
      <c r="I172" s="16">
        <f t="shared" si="8"/>
        <v>1743.0800000000002</v>
      </c>
      <c r="J172" s="16">
        <f t="shared" si="9"/>
        <v>1952.17</v>
      </c>
      <c r="K172" s="16">
        <f t="shared" si="10"/>
        <v>2249.51</v>
      </c>
      <c r="L172" s="16">
        <v>0</v>
      </c>
      <c r="M172" s="36">
        <v>37.49</v>
      </c>
      <c r="N172" s="18"/>
      <c r="O172" s="19"/>
      <c r="P172" s="12"/>
      <c r="Q172" s="12"/>
    </row>
    <row r="173" spans="1:17" s="13" customFormat="1" ht="14.25" customHeight="1">
      <c r="A173" s="35">
        <v>42528</v>
      </c>
      <c r="B173" s="14">
        <v>20</v>
      </c>
      <c r="C173" s="15">
        <v>1458.21</v>
      </c>
      <c r="D173" s="15">
        <v>0</v>
      </c>
      <c r="E173" s="15">
        <v>48.2</v>
      </c>
      <c r="F173" s="15">
        <v>1475.38</v>
      </c>
      <c r="G173" s="15">
        <v>65.73</v>
      </c>
      <c r="H173" s="16">
        <f t="shared" si="11"/>
        <v>1590.95</v>
      </c>
      <c r="I173" s="16">
        <f t="shared" si="8"/>
        <v>1783.1200000000001</v>
      </c>
      <c r="J173" s="16">
        <f t="shared" si="9"/>
        <v>1992.21</v>
      </c>
      <c r="K173" s="16">
        <f t="shared" si="10"/>
        <v>2289.55</v>
      </c>
      <c r="L173" s="16">
        <v>0</v>
      </c>
      <c r="M173" s="36">
        <v>50.37</v>
      </c>
      <c r="N173" s="18"/>
      <c r="O173" s="19"/>
      <c r="P173" s="12"/>
      <c r="Q173" s="12"/>
    </row>
    <row r="174" spans="1:17" s="13" customFormat="1" ht="14.25" customHeight="1">
      <c r="A174" s="35">
        <v>42528</v>
      </c>
      <c r="B174" s="14">
        <v>21</v>
      </c>
      <c r="C174" s="15">
        <v>1533.82</v>
      </c>
      <c r="D174" s="15">
        <v>0</v>
      </c>
      <c r="E174" s="15">
        <v>198.38</v>
      </c>
      <c r="F174" s="15">
        <v>1550.99</v>
      </c>
      <c r="G174" s="15">
        <v>69.14</v>
      </c>
      <c r="H174" s="16">
        <f t="shared" si="11"/>
        <v>1669.97</v>
      </c>
      <c r="I174" s="16">
        <f t="shared" si="8"/>
        <v>1862.14</v>
      </c>
      <c r="J174" s="16">
        <f t="shared" si="9"/>
        <v>2071.23</v>
      </c>
      <c r="K174" s="16">
        <f t="shared" si="10"/>
        <v>2368.57</v>
      </c>
      <c r="L174" s="16">
        <v>0</v>
      </c>
      <c r="M174" s="36">
        <v>207.32</v>
      </c>
      <c r="N174" s="18"/>
      <c r="O174" s="19"/>
      <c r="P174" s="12"/>
      <c r="Q174" s="12"/>
    </row>
    <row r="175" spans="1:17" s="13" customFormat="1" ht="14.25" customHeight="1">
      <c r="A175" s="35">
        <v>42528</v>
      </c>
      <c r="B175" s="14">
        <v>22</v>
      </c>
      <c r="C175" s="15">
        <v>1402.06</v>
      </c>
      <c r="D175" s="15">
        <v>0</v>
      </c>
      <c r="E175" s="15">
        <v>472.99</v>
      </c>
      <c r="F175" s="15">
        <v>1419.23</v>
      </c>
      <c r="G175" s="15">
        <v>63.2</v>
      </c>
      <c r="H175" s="16">
        <f t="shared" si="11"/>
        <v>1532.27</v>
      </c>
      <c r="I175" s="16">
        <f t="shared" si="8"/>
        <v>1724.44</v>
      </c>
      <c r="J175" s="16">
        <f t="shared" si="9"/>
        <v>1933.53</v>
      </c>
      <c r="K175" s="16">
        <f t="shared" si="10"/>
        <v>2230.8700000000003</v>
      </c>
      <c r="L175" s="16">
        <v>0</v>
      </c>
      <c r="M175" s="36">
        <v>494.31</v>
      </c>
      <c r="N175" s="18"/>
      <c r="O175" s="19"/>
      <c r="P175" s="12"/>
      <c r="Q175" s="12"/>
    </row>
    <row r="176" spans="1:17" s="13" customFormat="1" ht="14.25" customHeight="1">
      <c r="A176" s="35">
        <v>42528</v>
      </c>
      <c r="B176" s="14">
        <v>23</v>
      </c>
      <c r="C176" s="15">
        <v>1210.73</v>
      </c>
      <c r="D176" s="15">
        <v>0</v>
      </c>
      <c r="E176" s="15">
        <v>399.43</v>
      </c>
      <c r="F176" s="15">
        <v>1227.9</v>
      </c>
      <c r="G176" s="15">
        <v>54.58</v>
      </c>
      <c r="H176" s="16">
        <f t="shared" si="11"/>
        <v>1332.32</v>
      </c>
      <c r="I176" s="16">
        <f t="shared" si="8"/>
        <v>1524.49</v>
      </c>
      <c r="J176" s="16">
        <f t="shared" si="9"/>
        <v>1733.58</v>
      </c>
      <c r="K176" s="16">
        <f t="shared" si="10"/>
        <v>2030.9199999999998</v>
      </c>
      <c r="L176" s="16">
        <v>0</v>
      </c>
      <c r="M176" s="36">
        <v>417.44</v>
      </c>
      <c r="N176" s="18"/>
      <c r="O176" s="19"/>
      <c r="P176" s="12"/>
      <c r="Q176" s="12"/>
    </row>
    <row r="177" spans="1:17" s="13" customFormat="1" ht="14.25" customHeight="1">
      <c r="A177" s="35">
        <v>42529</v>
      </c>
      <c r="B177" s="14">
        <v>0</v>
      </c>
      <c r="C177" s="15">
        <v>966.63</v>
      </c>
      <c r="D177" s="15">
        <v>0</v>
      </c>
      <c r="E177" s="15">
        <v>128.36</v>
      </c>
      <c r="F177" s="15">
        <v>983.8</v>
      </c>
      <c r="G177" s="15">
        <v>43.57</v>
      </c>
      <c r="H177" s="16">
        <f t="shared" si="11"/>
        <v>1077.21</v>
      </c>
      <c r="I177" s="16">
        <f t="shared" si="8"/>
        <v>1269.38</v>
      </c>
      <c r="J177" s="16">
        <f t="shared" si="9"/>
        <v>1478.47</v>
      </c>
      <c r="K177" s="16">
        <f t="shared" si="10"/>
        <v>1775.8100000000002</v>
      </c>
      <c r="L177" s="16">
        <v>0</v>
      </c>
      <c r="M177" s="36">
        <v>134.15</v>
      </c>
      <c r="N177" s="18"/>
      <c r="O177" s="19"/>
      <c r="P177" s="12"/>
      <c r="Q177" s="12"/>
    </row>
    <row r="178" spans="1:17" s="13" customFormat="1" ht="14.25" customHeight="1">
      <c r="A178" s="35">
        <v>42529</v>
      </c>
      <c r="B178" s="14">
        <v>1</v>
      </c>
      <c r="C178" s="15">
        <v>914.41</v>
      </c>
      <c r="D178" s="15">
        <v>0</v>
      </c>
      <c r="E178" s="15">
        <v>107.34</v>
      </c>
      <c r="F178" s="15">
        <v>931.58</v>
      </c>
      <c r="G178" s="15">
        <v>41.22</v>
      </c>
      <c r="H178" s="16">
        <f t="shared" si="11"/>
        <v>1022.64</v>
      </c>
      <c r="I178" s="16">
        <f t="shared" si="8"/>
        <v>1214.81</v>
      </c>
      <c r="J178" s="16">
        <f t="shared" si="9"/>
        <v>1423.8999999999999</v>
      </c>
      <c r="K178" s="16">
        <f t="shared" si="10"/>
        <v>1721.24</v>
      </c>
      <c r="L178" s="16">
        <v>0</v>
      </c>
      <c r="M178" s="36">
        <v>112.18</v>
      </c>
      <c r="N178" s="18"/>
      <c r="O178" s="19"/>
      <c r="P178" s="12"/>
      <c r="Q178" s="12"/>
    </row>
    <row r="179" spans="1:17" s="13" customFormat="1" ht="14.25" customHeight="1">
      <c r="A179" s="35">
        <v>42529</v>
      </c>
      <c r="B179" s="14">
        <v>2</v>
      </c>
      <c r="C179" s="15">
        <v>881.59</v>
      </c>
      <c r="D179" s="15">
        <v>0</v>
      </c>
      <c r="E179" s="15">
        <v>136.13</v>
      </c>
      <c r="F179" s="15">
        <v>898.76</v>
      </c>
      <c r="G179" s="15">
        <v>39.74</v>
      </c>
      <c r="H179" s="16">
        <f t="shared" si="11"/>
        <v>988.34</v>
      </c>
      <c r="I179" s="16">
        <f t="shared" si="8"/>
        <v>1180.51</v>
      </c>
      <c r="J179" s="16">
        <f t="shared" si="9"/>
        <v>1389.6000000000001</v>
      </c>
      <c r="K179" s="16">
        <f t="shared" si="10"/>
        <v>1686.94</v>
      </c>
      <c r="L179" s="16">
        <v>0</v>
      </c>
      <c r="M179" s="36">
        <v>142.27</v>
      </c>
      <c r="N179" s="18"/>
      <c r="O179" s="19"/>
      <c r="P179" s="12"/>
      <c r="Q179" s="12"/>
    </row>
    <row r="180" spans="1:17" s="13" customFormat="1" ht="14.25" customHeight="1">
      <c r="A180" s="35">
        <v>42529</v>
      </c>
      <c r="B180" s="14">
        <v>3</v>
      </c>
      <c r="C180" s="15">
        <v>897.89</v>
      </c>
      <c r="D180" s="15">
        <v>0</v>
      </c>
      <c r="E180" s="15">
        <v>135.15</v>
      </c>
      <c r="F180" s="15">
        <v>915.06</v>
      </c>
      <c r="G180" s="15">
        <v>40.48</v>
      </c>
      <c r="H180" s="16">
        <f t="shared" si="11"/>
        <v>1005.38</v>
      </c>
      <c r="I180" s="16">
        <f t="shared" si="8"/>
        <v>1197.55</v>
      </c>
      <c r="J180" s="16">
        <f t="shared" si="9"/>
        <v>1406.64</v>
      </c>
      <c r="K180" s="16">
        <f t="shared" si="10"/>
        <v>1703.98</v>
      </c>
      <c r="L180" s="16">
        <v>0</v>
      </c>
      <c r="M180" s="36">
        <v>141.24</v>
      </c>
      <c r="N180" s="18"/>
      <c r="O180" s="19"/>
      <c r="P180" s="12"/>
      <c r="Q180" s="12"/>
    </row>
    <row r="181" spans="1:17" s="13" customFormat="1" ht="14.25" customHeight="1">
      <c r="A181" s="35">
        <v>42529</v>
      </c>
      <c r="B181" s="14">
        <v>4</v>
      </c>
      <c r="C181" s="15">
        <v>872.62</v>
      </c>
      <c r="D181" s="15">
        <v>0</v>
      </c>
      <c r="E181" s="15">
        <v>71.83</v>
      </c>
      <c r="F181" s="15">
        <v>889.79</v>
      </c>
      <c r="G181" s="15">
        <v>39.34</v>
      </c>
      <c r="H181" s="16">
        <f t="shared" si="11"/>
        <v>978.97</v>
      </c>
      <c r="I181" s="16">
        <f t="shared" si="8"/>
        <v>1171.14</v>
      </c>
      <c r="J181" s="16">
        <f t="shared" si="9"/>
        <v>1380.23</v>
      </c>
      <c r="K181" s="16">
        <f t="shared" si="10"/>
        <v>1677.57</v>
      </c>
      <c r="L181" s="16">
        <v>0</v>
      </c>
      <c r="M181" s="36">
        <v>75.07</v>
      </c>
      <c r="N181" s="18"/>
      <c r="O181" s="19"/>
      <c r="P181" s="12"/>
      <c r="Q181" s="12"/>
    </row>
    <row r="182" spans="1:17" s="13" customFormat="1" ht="14.25" customHeight="1">
      <c r="A182" s="35">
        <v>42529</v>
      </c>
      <c r="B182" s="14">
        <v>5</v>
      </c>
      <c r="C182" s="15">
        <v>887.21</v>
      </c>
      <c r="D182" s="15">
        <v>0</v>
      </c>
      <c r="E182" s="15">
        <v>26.72</v>
      </c>
      <c r="F182" s="15">
        <v>904.38</v>
      </c>
      <c r="G182" s="15">
        <v>39.99</v>
      </c>
      <c r="H182" s="16">
        <f t="shared" si="11"/>
        <v>994.21</v>
      </c>
      <c r="I182" s="16">
        <f t="shared" si="8"/>
        <v>1186.38</v>
      </c>
      <c r="J182" s="16">
        <f t="shared" si="9"/>
        <v>1395.47</v>
      </c>
      <c r="K182" s="16">
        <f t="shared" si="10"/>
        <v>1692.8100000000002</v>
      </c>
      <c r="L182" s="16">
        <v>0</v>
      </c>
      <c r="M182" s="36">
        <v>27.92</v>
      </c>
      <c r="N182" s="18"/>
      <c r="O182" s="19"/>
      <c r="P182" s="12"/>
      <c r="Q182" s="12"/>
    </row>
    <row r="183" spans="1:17" s="13" customFormat="1" ht="14.25" customHeight="1">
      <c r="A183" s="35">
        <v>42529</v>
      </c>
      <c r="B183" s="14">
        <v>6</v>
      </c>
      <c r="C183" s="15">
        <v>878.24</v>
      </c>
      <c r="D183" s="15">
        <v>56.59</v>
      </c>
      <c r="E183" s="15">
        <v>0</v>
      </c>
      <c r="F183" s="15">
        <v>895.41</v>
      </c>
      <c r="G183" s="15">
        <v>39.59</v>
      </c>
      <c r="H183" s="16">
        <f t="shared" si="11"/>
        <v>984.84</v>
      </c>
      <c r="I183" s="16">
        <f t="shared" si="8"/>
        <v>1177.01</v>
      </c>
      <c r="J183" s="16">
        <f t="shared" si="9"/>
        <v>1386.1000000000001</v>
      </c>
      <c r="K183" s="16">
        <f t="shared" si="10"/>
        <v>1683.44</v>
      </c>
      <c r="L183" s="16">
        <v>59.14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42529</v>
      </c>
      <c r="B184" s="14">
        <v>7</v>
      </c>
      <c r="C184" s="15">
        <v>1165.02</v>
      </c>
      <c r="D184" s="15">
        <v>77.02</v>
      </c>
      <c r="E184" s="15">
        <v>0</v>
      </c>
      <c r="F184" s="15">
        <v>1182.19</v>
      </c>
      <c r="G184" s="15">
        <v>52.52</v>
      </c>
      <c r="H184" s="16">
        <f t="shared" si="11"/>
        <v>1284.55</v>
      </c>
      <c r="I184" s="16">
        <f t="shared" si="8"/>
        <v>1476.72</v>
      </c>
      <c r="J184" s="16">
        <f t="shared" si="9"/>
        <v>1685.81</v>
      </c>
      <c r="K184" s="16">
        <f t="shared" si="10"/>
        <v>1983.1499999999999</v>
      </c>
      <c r="L184" s="16">
        <v>80.49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42529</v>
      </c>
      <c r="B185" s="14">
        <v>8</v>
      </c>
      <c r="C185" s="15">
        <v>1327.37</v>
      </c>
      <c r="D185" s="15">
        <v>90.6</v>
      </c>
      <c r="E185" s="15">
        <v>0</v>
      </c>
      <c r="F185" s="15">
        <v>1344.54</v>
      </c>
      <c r="G185" s="15">
        <v>59.84</v>
      </c>
      <c r="H185" s="16">
        <f t="shared" si="11"/>
        <v>1454.2199999999998</v>
      </c>
      <c r="I185" s="16">
        <f t="shared" si="8"/>
        <v>1646.3899999999999</v>
      </c>
      <c r="J185" s="16">
        <f t="shared" si="9"/>
        <v>1855.4799999999998</v>
      </c>
      <c r="K185" s="16">
        <f t="shared" si="10"/>
        <v>2152.82</v>
      </c>
      <c r="L185" s="16">
        <v>94.68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42529</v>
      </c>
      <c r="B186" s="14">
        <v>9</v>
      </c>
      <c r="C186" s="15">
        <v>1448.53</v>
      </c>
      <c r="D186" s="15">
        <v>0</v>
      </c>
      <c r="E186" s="15">
        <v>18.52</v>
      </c>
      <c r="F186" s="15">
        <v>1465.7</v>
      </c>
      <c r="G186" s="15">
        <v>65.3</v>
      </c>
      <c r="H186" s="16">
        <f t="shared" si="11"/>
        <v>1580.84</v>
      </c>
      <c r="I186" s="16">
        <f t="shared" si="8"/>
        <v>1773.01</v>
      </c>
      <c r="J186" s="16">
        <f t="shared" si="9"/>
        <v>1982.1</v>
      </c>
      <c r="K186" s="16">
        <f t="shared" si="10"/>
        <v>2279.44</v>
      </c>
      <c r="L186" s="16">
        <v>0</v>
      </c>
      <c r="M186" s="36">
        <v>19.35</v>
      </c>
      <c r="N186" s="18"/>
      <c r="O186" s="19"/>
      <c r="P186" s="12"/>
      <c r="Q186" s="12"/>
    </row>
    <row r="187" spans="1:17" s="13" customFormat="1" ht="14.25" customHeight="1">
      <c r="A187" s="35">
        <v>42529</v>
      </c>
      <c r="B187" s="14">
        <v>10</v>
      </c>
      <c r="C187" s="15">
        <v>1444.93</v>
      </c>
      <c r="D187" s="15">
        <v>0</v>
      </c>
      <c r="E187" s="15">
        <v>21.92</v>
      </c>
      <c r="F187" s="15">
        <v>1462.1</v>
      </c>
      <c r="G187" s="15">
        <v>65.14</v>
      </c>
      <c r="H187" s="16">
        <f t="shared" si="11"/>
        <v>1577.0800000000002</v>
      </c>
      <c r="I187" s="16">
        <f t="shared" si="8"/>
        <v>1769.2500000000002</v>
      </c>
      <c r="J187" s="16">
        <f t="shared" si="9"/>
        <v>1978.3400000000001</v>
      </c>
      <c r="K187" s="16">
        <f t="shared" si="10"/>
        <v>2275.6800000000003</v>
      </c>
      <c r="L187" s="16">
        <v>0</v>
      </c>
      <c r="M187" s="36">
        <v>22.91</v>
      </c>
      <c r="N187" s="18"/>
      <c r="O187" s="19"/>
      <c r="P187" s="12"/>
      <c r="Q187" s="12"/>
    </row>
    <row r="188" spans="1:17" s="13" customFormat="1" ht="14.25" customHeight="1">
      <c r="A188" s="35">
        <v>42529</v>
      </c>
      <c r="B188" s="14">
        <v>11</v>
      </c>
      <c r="C188" s="15">
        <v>1436.97</v>
      </c>
      <c r="D188" s="15">
        <v>0</v>
      </c>
      <c r="E188" s="15">
        <v>53.47</v>
      </c>
      <c r="F188" s="15">
        <v>1454.14</v>
      </c>
      <c r="G188" s="15">
        <v>64.78</v>
      </c>
      <c r="H188" s="16">
        <f t="shared" si="11"/>
        <v>1568.76</v>
      </c>
      <c r="I188" s="16">
        <f t="shared" si="8"/>
        <v>1760.93</v>
      </c>
      <c r="J188" s="16">
        <f t="shared" si="9"/>
        <v>1970.02</v>
      </c>
      <c r="K188" s="16">
        <f t="shared" si="10"/>
        <v>2267.36</v>
      </c>
      <c r="L188" s="16">
        <v>0</v>
      </c>
      <c r="M188" s="36">
        <v>55.88</v>
      </c>
      <c r="N188" s="18"/>
      <c r="O188" s="19"/>
      <c r="P188" s="12"/>
      <c r="Q188" s="12"/>
    </row>
    <row r="189" spans="1:17" s="13" customFormat="1" ht="14.25" customHeight="1">
      <c r="A189" s="35">
        <v>42529</v>
      </c>
      <c r="B189" s="14">
        <v>12</v>
      </c>
      <c r="C189" s="15">
        <v>1437.31</v>
      </c>
      <c r="D189" s="15">
        <v>0</v>
      </c>
      <c r="E189" s="15">
        <v>99.71</v>
      </c>
      <c r="F189" s="15">
        <v>1454.48</v>
      </c>
      <c r="G189" s="15">
        <v>64.79</v>
      </c>
      <c r="H189" s="16">
        <f t="shared" si="11"/>
        <v>1569.11</v>
      </c>
      <c r="I189" s="16">
        <f t="shared" si="8"/>
        <v>1761.28</v>
      </c>
      <c r="J189" s="16">
        <f t="shared" si="9"/>
        <v>1970.37</v>
      </c>
      <c r="K189" s="16">
        <f t="shared" si="10"/>
        <v>2267.71</v>
      </c>
      <c r="L189" s="16">
        <v>0</v>
      </c>
      <c r="M189" s="36">
        <v>104.2</v>
      </c>
      <c r="N189" s="18"/>
      <c r="O189" s="19"/>
      <c r="P189" s="12"/>
      <c r="Q189" s="12"/>
    </row>
    <row r="190" spans="1:17" s="13" customFormat="1" ht="14.25" customHeight="1">
      <c r="A190" s="35">
        <v>42529</v>
      </c>
      <c r="B190" s="14">
        <v>13</v>
      </c>
      <c r="C190" s="15">
        <v>1444.69</v>
      </c>
      <c r="D190" s="15">
        <v>0</v>
      </c>
      <c r="E190" s="15">
        <v>95.29</v>
      </c>
      <c r="F190" s="15">
        <v>1461.86</v>
      </c>
      <c r="G190" s="15">
        <v>65.12</v>
      </c>
      <c r="H190" s="16">
        <f t="shared" si="11"/>
        <v>1576.82</v>
      </c>
      <c r="I190" s="16">
        <f t="shared" si="8"/>
        <v>1768.99</v>
      </c>
      <c r="J190" s="16">
        <f t="shared" si="9"/>
        <v>1978.08</v>
      </c>
      <c r="K190" s="16">
        <f t="shared" si="10"/>
        <v>2275.42</v>
      </c>
      <c r="L190" s="16">
        <v>0</v>
      </c>
      <c r="M190" s="36">
        <v>99.59</v>
      </c>
      <c r="N190" s="18"/>
      <c r="O190" s="19"/>
      <c r="P190" s="12"/>
      <c r="Q190" s="12"/>
    </row>
    <row r="191" spans="1:17" s="13" customFormat="1" ht="14.25" customHeight="1">
      <c r="A191" s="35">
        <v>42529</v>
      </c>
      <c r="B191" s="14">
        <v>14</v>
      </c>
      <c r="C191" s="15">
        <v>1438.87</v>
      </c>
      <c r="D191" s="15">
        <v>0</v>
      </c>
      <c r="E191" s="15">
        <v>74.64</v>
      </c>
      <c r="F191" s="15">
        <v>1456.04</v>
      </c>
      <c r="G191" s="15">
        <v>64.86</v>
      </c>
      <c r="H191" s="16">
        <f t="shared" si="11"/>
        <v>1570.7399999999998</v>
      </c>
      <c r="I191" s="16">
        <f t="shared" si="8"/>
        <v>1762.9099999999999</v>
      </c>
      <c r="J191" s="16">
        <f t="shared" si="9"/>
        <v>1971.9999999999998</v>
      </c>
      <c r="K191" s="16">
        <f t="shared" si="10"/>
        <v>2269.34</v>
      </c>
      <c r="L191" s="16">
        <v>0</v>
      </c>
      <c r="M191" s="36">
        <v>78</v>
      </c>
      <c r="N191" s="18"/>
      <c r="O191" s="19"/>
      <c r="P191" s="12"/>
      <c r="Q191" s="12"/>
    </row>
    <row r="192" spans="1:17" s="13" customFormat="1" ht="14.25" customHeight="1">
      <c r="A192" s="35">
        <v>42529</v>
      </c>
      <c r="B192" s="14">
        <v>15</v>
      </c>
      <c r="C192" s="15">
        <v>1432.73</v>
      </c>
      <c r="D192" s="15">
        <v>0</v>
      </c>
      <c r="E192" s="15">
        <v>86.67</v>
      </c>
      <c r="F192" s="15">
        <v>1449.9</v>
      </c>
      <c r="G192" s="15">
        <v>64.59</v>
      </c>
      <c r="H192" s="16">
        <f t="shared" si="11"/>
        <v>1564.33</v>
      </c>
      <c r="I192" s="16">
        <f t="shared" si="8"/>
        <v>1756.5</v>
      </c>
      <c r="J192" s="16">
        <f t="shared" si="9"/>
        <v>1965.59</v>
      </c>
      <c r="K192" s="16">
        <f t="shared" si="10"/>
        <v>2262.9300000000003</v>
      </c>
      <c r="L192" s="16">
        <v>0</v>
      </c>
      <c r="M192" s="36">
        <v>90.58</v>
      </c>
      <c r="N192" s="18"/>
      <c r="O192" s="19"/>
      <c r="P192" s="12"/>
      <c r="Q192" s="12"/>
    </row>
    <row r="193" spans="1:17" s="13" customFormat="1" ht="14.25" customHeight="1">
      <c r="A193" s="35">
        <v>42529</v>
      </c>
      <c r="B193" s="14">
        <v>16</v>
      </c>
      <c r="C193" s="15">
        <v>1431.42</v>
      </c>
      <c r="D193" s="15">
        <v>0</v>
      </c>
      <c r="E193" s="15">
        <v>96.06</v>
      </c>
      <c r="F193" s="15">
        <v>1448.59</v>
      </c>
      <c r="G193" s="15">
        <v>64.53</v>
      </c>
      <c r="H193" s="16">
        <f t="shared" si="11"/>
        <v>1562.96</v>
      </c>
      <c r="I193" s="16">
        <f t="shared" si="8"/>
        <v>1755.13</v>
      </c>
      <c r="J193" s="16">
        <f t="shared" si="9"/>
        <v>1964.22</v>
      </c>
      <c r="K193" s="16">
        <f t="shared" si="10"/>
        <v>2261.5600000000004</v>
      </c>
      <c r="L193" s="16">
        <v>0</v>
      </c>
      <c r="M193" s="36">
        <v>100.39</v>
      </c>
      <c r="N193" s="18"/>
      <c r="O193" s="19"/>
      <c r="P193" s="12"/>
      <c r="Q193" s="12"/>
    </row>
    <row r="194" spans="1:17" s="13" customFormat="1" ht="14.25" customHeight="1">
      <c r="A194" s="35">
        <v>42529</v>
      </c>
      <c r="B194" s="14">
        <v>17</v>
      </c>
      <c r="C194" s="15">
        <v>1433.83</v>
      </c>
      <c r="D194" s="15">
        <v>0</v>
      </c>
      <c r="E194" s="15">
        <v>65.01</v>
      </c>
      <c r="F194" s="15">
        <v>1451</v>
      </c>
      <c r="G194" s="15">
        <v>64.63</v>
      </c>
      <c r="H194" s="16">
        <f t="shared" si="11"/>
        <v>1565.47</v>
      </c>
      <c r="I194" s="16">
        <f t="shared" si="8"/>
        <v>1757.64</v>
      </c>
      <c r="J194" s="16">
        <f t="shared" si="9"/>
        <v>1966.73</v>
      </c>
      <c r="K194" s="16">
        <f t="shared" si="10"/>
        <v>2264.07</v>
      </c>
      <c r="L194" s="16">
        <v>0</v>
      </c>
      <c r="M194" s="36">
        <v>67.94</v>
      </c>
      <c r="N194" s="18"/>
      <c r="O194" s="19"/>
      <c r="P194" s="12"/>
      <c r="Q194" s="12"/>
    </row>
    <row r="195" spans="1:17" s="13" customFormat="1" ht="14.25" customHeight="1">
      <c r="A195" s="35">
        <v>42529</v>
      </c>
      <c r="B195" s="14">
        <v>18</v>
      </c>
      <c r="C195" s="15">
        <v>1428.29</v>
      </c>
      <c r="D195" s="15">
        <v>0</v>
      </c>
      <c r="E195" s="15">
        <v>262.32</v>
      </c>
      <c r="F195" s="15">
        <v>1445.46</v>
      </c>
      <c r="G195" s="15">
        <v>64.39</v>
      </c>
      <c r="H195" s="16">
        <f t="shared" si="11"/>
        <v>1559.69</v>
      </c>
      <c r="I195" s="16">
        <f t="shared" si="8"/>
        <v>1751.8600000000001</v>
      </c>
      <c r="J195" s="16">
        <f t="shared" si="9"/>
        <v>1960.95</v>
      </c>
      <c r="K195" s="16">
        <f t="shared" si="10"/>
        <v>2258.2900000000004</v>
      </c>
      <c r="L195" s="16">
        <v>0</v>
      </c>
      <c r="M195" s="36">
        <v>274.14</v>
      </c>
      <c r="N195" s="18"/>
      <c r="O195" s="19"/>
      <c r="P195" s="12"/>
      <c r="Q195" s="12"/>
    </row>
    <row r="196" spans="1:17" s="13" customFormat="1" ht="14.25" customHeight="1">
      <c r="A196" s="35">
        <v>42529</v>
      </c>
      <c r="B196" s="14">
        <v>19</v>
      </c>
      <c r="C196" s="15">
        <v>1428.11</v>
      </c>
      <c r="D196" s="15">
        <v>0</v>
      </c>
      <c r="E196" s="15">
        <v>252.39</v>
      </c>
      <c r="F196" s="15">
        <v>1445.28</v>
      </c>
      <c r="G196" s="15">
        <v>64.38</v>
      </c>
      <c r="H196" s="16">
        <f t="shared" si="11"/>
        <v>1559.4999999999998</v>
      </c>
      <c r="I196" s="16">
        <f t="shared" si="8"/>
        <v>1751.6699999999998</v>
      </c>
      <c r="J196" s="16">
        <f t="shared" si="9"/>
        <v>1960.7599999999998</v>
      </c>
      <c r="K196" s="16">
        <f t="shared" si="10"/>
        <v>2258.1</v>
      </c>
      <c r="L196" s="16">
        <v>0</v>
      </c>
      <c r="M196" s="36">
        <v>263.77</v>
      </c>
      <c r="N196" s="18"/>
      <c r="O196" s="19"/>
      <c r="P196" s="12"/>
      <c r="Q196" s="12"/>
    </row>
    <row r="197" spans="1:17" s="13" customFormat="1" ht="14.25" customHeight="1">
      <c r="A197" s="35">
        <v>42529</v>
      </c>
      <c r="B197" s="14">
        <v>20</v>
      </c>
      <c r="C197" s="15">
        <v>1484.84</v>
      </c>
      <c r="D197" s="15">
        <v>0</v>
      </c>
      <c r="E197" s="15">
        <v>214.01</v>
      </c>
      <c r="F197" s="15">
        <v>1502.01</v>
      </c>
      <c r="G197" s="15">
        <v>66.93</v>
      </c>
      <c r="H197" s="16">
        <f t="shared" si="11"/>
        <v>1618.78</v>
      </c>
      <c r="I197" s="16">
        <f t="shared" si="8"/>
        <v>1810.95</v>
      </c>
      <c r="J197" s="16">
        <f t="shared" si="9"/>
        <v>2020.04</v>
      </c>
      <c r="K197" s="16">
        <f t="shared" si="10"/>
        <v>2317.38</v>
      </c>
      <c r="L197" s="16">
        <v>0</v>
      </c>
      <c r="M197" s="36">
        <v>223.66</v>
      </c>
      <c r="N197" s="18"/>
      <c r="O197" s="19"/>
      <c r="P197" s="12"/>
      <c r="Q197" s="12"/>
    </row>
    <row r="198" spans="1:17" s="13" customFormat="1" ht="14.25" customHeight="1">
      <c r="A198" s="35">
        <v>42529</v>
      </c>
      <c r="B198" s="14">
        <v>21</v>
      </c>
      <c r="C198" s="15">
        <v>1541.85</v>
      </c>
      <c r="D198" s="15">
        <v>0</v>
      </c>
      <c r="E198" s="15">
        <v>438.71</v>
      </c>
      <c r="F198" s="15">
        <v>1559.02</v>
      </c>
      <c r="G198" s="15">
        <v>69.5</v>
      </c>
      <c r="H198" s="16">
        <f t="shared" si="11"/>
        <v>1678.36</v>
      </c>
      <c r="I198" s="16">
        <f t="shared" si="8"/>
        <v>1870.53</v>
      </c>
      <c r="J198" s="16">
        <f t="shared" si="9"/>
        <v>2079.6200000000003</v>
      </c>
      <c r="K198" s="16">
        <f t="shared" si="10"/>
        <v>2376.96</v>
      </c>
      <c r="L198" s="16">
        <v>0</v>
      </c>
      <c r="M198" s="36">
        <v>458.49</v>
      </c>
      <c r="N198" s="18"/>
      <c r="O198" s="19"/>
      <c r="P198" s="12"/>
      <c r="Q198" s="12"/>
    </row>
    <row r="199" spans="1:17" s="13" customFormat="1" ht="14.25" customHeight="1">
      <c r="A199" s="35">
        <v>42529</v>
      </c>
      <c r="B199" s="14">
        <v>22</v>
      </c>
      <c r="C199" s="15">
        <v>1411.9</v>
      </c>
      <c r="D199" s="15">
        <v>0</v>
      </c>
      <c r="E199" s="15">
        <v>530.21</v>
      </c>
      <c r="F199" s="15">
        <v>1429.07</v>
      </c>
      <c r="G199" s="15">
        <v>63.65</v>
      </c>
      <c r="H199" s="16">
        <f t="shared" si="11"/>
        <v>1542.5600000000002</v>
      </c>
      <c r="I199" s="16">
        <f t="shared" si="8"/>
        <v>1734.7300000000002</v>
      </c>
      <c r="J199" s="16">
        <f t="shared" si="9"/>
        <v>1943.8200000000002</v>
      </c>
      <c r="K199" s="16">
        <f t="shared" si="10"/>
        <v>2241.1600000000003</v>
      </c>
      <c r="L199" s="16">
        <v>0</v>
      </c>
      <c r="M199" s="36">
        <v>554.11</v>
      </c>
      <c r="N199" s="18"/>
      <c r="O199" s="19"/>
      <c r="P199" s="12"/>
      <c r="Q199" s="12"/>
    </row>
    <row r="200" spans="1:17" s="13" customFormat="1" ht="14.25" customHeight="1">
      <c r="A200" s="35">
        <v>42529</v>
      </c>
      <c r="B200" s="14">
        <v>23</v>
      </c>
      <c r="C200" s="15">
        <v>1227.44</v>
      </c>
      <c r="D200" s="15">
        <v>0</v>
      </c>
      <c r="E200" s="15">
        <v>354.03</v>
      </c>
      <c r="F200" s="15">
        <v>1244.61</v>
      </c>
      <c r="G200" s="15">
        <v>55.33</v>
      </c>
      <c r="H200" s="16">
        <f t="shared" si="11"/>
        <v>1349.78</v>
      </c>
      <c r="I200" s="16">
        <f t="shared" si="8"/>
        <v>1541.95</v>
      </c>
      <c r="J200" s="16">
        <f t="shared" si="9"/>
        <v>1751.04</v>
      </c>
      <c r="K200" s="16">
        <f t="shared" si="10"/>
        <v>2048.38</v>
      </c>
      <c r="L200" s="16">
        <v>0</v>
      </c>
      <c r="M200" s="36">
        <v>369.99</v>
      </c>
      <c r="N200" s="18"/>
      <c r="O200" s="19"/>
      <c r="P200" s="12"/>
      <c r="Q200" s="12"/>
    </row>
    <row r="201" spans="1:17" s="13" customFormat="1" ht="14.25" customHeight="1">
      <c r="A201" s="35">
        <v>42530</v>
      </c>
      <c r="B201" s="14">
        <v>0</v>
      </c>
      <c r="C201" s="15">
        <v>941.16</v>
      </c>
      <c r="D201" s="15">
        <v>0</v>
      </c>
      <c r="E201" s="15">
        <v>5.8</v>
      </c>
      <c r="F201" s="15">
        <v>958.33</v>
      </c>
      <c r="G201" s="15">
        <v>42.43</v>
      </c>
      <c r="H201" s="16">
        <f t="shared" si="11"/>
        <v>1050.6</v>
      </c>
      <c r="I201" s="16">
        <f aca="true" t="shared" si="12" ref="I201:I264">SUM($C201,$G201,S$4,S$6)</f>
        <v>1242.77</v>
      </c>
      <c r="J201" s="16">
        <f aca="true" t="shared" si="13" ref="J201:J264">SUM($C201,$G201,T$4,T$6)</f>
        <v>1451.86</v>
      </c>
      <c r="K201" s="16">
        <f aca="true" t="shared" si="14" ref="K201:K264">SUM($C201,$G201,U$4,U$6)</f>
        <v>1749.2</v>
      </c>
      <c r="L201" s="16">
        <v>0</v>
      </c>
      <c r="M201" s="36">
        <v>6.06</v>
      </c>
      <c r="N201" s="18"/>
      <c r="O201" s="19"/>
      <c r="P201" s="12"/>
      <c r="Q201" s="12"/>
    </row>
    <row r="202" spans="1:17" s="13" customFormat="1" ht="14.25" customHeight="1">
      <c r="A202" s="35">
        <v>42530</v>
      </c>
      <c r="B202" s="14">
        <v>1</v>
      </c>
      <c r="C202" s="15">
        <v>875.39</v>
      </c>
      <c r="D202" s="15">
        <v>25.09</v>
      </c>
      <c r="E202" s="15">
        <v>0</v>
      </c>
      <c r="F202" s="15">
        <v>892.56</v>
      </c>
      <c r="G202" s="15">
        <v>39.46</v>
      </c>
      <c r="H202" s="16">
        <f aca="true" t="shared" si="15" ref="H202:H265">SUM($C202,$G202,R$4,R$6)</f>
        <v>981.86</v>
      </c>
      <c r="I202" s="16">
        <f t="shared" si="12"/>
        <v>1174.03</v>
      </c>
      <c r="J202" s="16">
        <f t="shared" si="13"/>
        <v>1383.1200000000001</v>
      </c>
      <c r="K202" s="16">
        <f t="shared" si="14"/>
        <v>1680.46</v>
      </c>
      <c r="L202" s="16">
        <v>26.22</v>
      </c>
      <c r="M202" s="36">
        <v>0</v>
      </c>
      <c r="N202" s="18"/>
      <c r="O202" s="19"/>
      <c r="P202" s="12"/>
      <c r="Q202" s="12"/>
    </row>
    <row r="203" spans="1:17" s="13" customFormat="1" ht="14.25" customHeight="1">
      <c r="A203" s="35">
        <v>42530</v>
      </c>
      <c r="B203" s="14">
        <v>2</v>
      </c>
      <c r="C203" s="15">
        <v>813.69</v>
      </c>
      <c r="D203" s="15">
        <v>31</v>
      </c>
      <c r="E203" s="15">
        <v>0</v>
      </c>
      <c r="F203" s="15">
        <v>830.86</v>
      </c>
      <c r="G203" s="15">
        <v>36.68</v>
      </c>
      <c r="H203" s="16">
        <f t="shared" si="15"/>
        <v>917.38</v>
      </c>
      <c r="I203" s="16">
        <f t="shared" si="12"/>
        <v>1109.55</v>
      </c>
      <c r="J203" s="16">
        <f t="shared" si="13"/>
        <v>1318.64</v>
      </c>
      <c r="K203" s="16">
        <f t="shared" si="14"/>
        <v>1615.98</v>
      </c>
      <c r="L203" s="16">
        <v>32.4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42530</v>
      </c>
      <c r="B204" s="14">
        <v>3</v>
      </c>
      <c r="C204" s="15">
        <v>815.16</v>
      </c>
      <c r="D204" s="15">
        <v>0</v>
      </c>
      <c r="E204" s="15">
        <v>7.98</v>
      </c>
      <c r="F204" s="15">
        <v>832.33</v>
      </c>
      <c r="G204" s="15">
        <v>36.75</v>
      </c>
      <c r="H204" s="16">
        <f t="shared" si="15"/>
        <v>918.92</v>
      </c>
      <c r="I204" s="16">
        <f t="shared" si="12"/>
        <v>1111.09</v>
      </c>
      <c r="J204" s="16">
        <f t="shared" si="13"/>
        <v>1320.18</v>
      </c>
      <c r="K204" s="16">
        <f t="shared" si="14"/>
        <v>1617.52</v>
      </c>
      <c r="L204" s="16">
        <v>0</v>
      </c>
      <c r="M204" s="36">
        <v>8.34</v>
      </c>
      <c r="N204" s="18"/>
      <c r="O204" s="19"/>
      <c r="P204" s="12"/>
      <c r="Q204" s="12"/>
    </row>
    <row r="205" spans="1:17" s="13" customFormat="1" ht="14.25" customHeight="1">
      <c r="A205" s="35">
        <v>42530</v>
      </c>
      <c r="B205" s="14">
        <v>4</v>
      </c>
      <c r="C205" s="15">
        <v>815.1</v>
      </c>
      <c r="D205" s="15">
        <v>52.13</v>
      </c>
      <c r="E205" s="15">
        <v>0</v>
      </c>
      <c r="F205" s="15">
        <v>832.27</v>
      </c>
      <c r="G205" s="15">
        <v>36.74</v>
      </c>
      <c r="H205" s="16">
        <f t="shared" si="15"/>
        <v>918.85</v>
      </c>
      <c r="I205" s="16">
        <f t="shared" si="12"/>
        <v>1111.02</v>
      </c>
      <c r="J205" s="16">
        <f t="shared" si="13"/>
        <v>1320.11</v>
      </c>
      <c r="K205" s="16">
        <f t="shared" si="14"/>
        <v>1617.45</v>
      </c>
      <c r="L205" s="16">
        <v>54.48</v>
      </c>
      <c r="M205" s="36">
        <v>0</v>
      </c>
      <c r="N205" s="18"/>
      <c r="O205" s="19"/>
      <c r="P205" s="12"/>
      <c r="Q205" s="12"/>
    </row>
    <row r="206" spans="1:17" s="13" customFormat="1" ht="14.25" customHeight="1">
      <c r="A206" s="35">
        <v>42530</v>
      </c>
      <c r="B206" s="14">
        <v>5</v>
      </c>
      <c r="C206" s="15">
        <v>804.11</v>
      </c>
      <c r="D206" s="15">
        <v>92.16</v>
      </c>
      <c r="E206" s="15">
        <v>0</v>
      </c>
      <c r="F206" s="15">
        <v>821.28</v>
      </c>
      <c r="G206" s="15">
        <v>36.25</v>
      </c>
      <c r="H206" s="16">
        <f t="shared" si="15"/>
        <v>907.37</v>
      </c>
      <c r="I206" s="16">
        <f t="shared" si="12"/>
        <v>1099.54</v>
      </c>
      <c r="J206" s="16">
        <f t="shared" si="13"/>
        <v>1308.6299999999999</v>
      </c>
      <c r="K206" s="16">
        <f t="shared" si="14"/>
        <v>1605.97</v>
      </c>
      <c r="L206" s="16">
        <v>96.31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42530</v>
      </c>
      <c r="B207" s="14">
        <v>6</v>
      </c>
      <c r="C207" s="15">
        <v>877.28</v>
      </c>
      <c r="D207" s="15">
        <v>247.39</v>
      </c>
      <c r="E207" s="15">
        <v>0</v>
      </c>
      <c r="F207" s="15">
        <v>894.45</v>
      </c>
      <c r="G207" s="15">
        <v>39.55</v>
      </c>
      <c r="H207" s="16">
        <f t="shared" si="15"/>
        <v>983.8399999999999</v>
      </c>
      <c r="I207" s="16">
        <f t="shared" si="12"/>
        <v>1176.01</v>
      </c>
      <c r="J207" s="16">
        <f t="shared" si="13"/>
        <v>1385.1</v>
      </c>
      <c r="K207" s="16">
        <f t="shared" si="14"/>
        <v>1682.4399999999998</v>
      </c>
      <c r="L207" s="16">
        <v>258.54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42530</v>
      </c>
      <c r="B208" s="14">
        <v>7</v>
      </c>
      <c r="C208" s="15">
        <v>1092.22</v>
      </c>
      <c r="D208" s="15">
        <v>165.29</v>
      </c>
      <c r="E208" s="15">
        <v>0</v>
      </c>
      <c r="F208" s="15">
        <v>1109.39</v>
      </c>
      <c r="G208" s="15">
        <v>49.24</v>
      </c>
      <c r="H208" s="16">
        <f t="shared" si="15"/>
        <v>1208.47</v>
      </c>
      <c r="I208" s="16">
        <f t="shared" si="12"/>
        <v>1400.64</v>
      </c>
      <c r="J208" s="16">
        <f t="shared" si="13"/>
        <v>1609.73</v>
      </c>
      <c r="K208" s="16">
        <f t="shared" si="14"/>
        <v>1907.07</v>
      </c>
      <c r="L208" s="16">
        <v>172.74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42530</v>
      </c>
      <c r="B209" s="14">
        <v>8</v>
      </c>
      <c r="C209" s="15">
        <v>1306.76</v>
      </c>
      <c r="D209" s="15">
        <v>111.42</v>
      </c>
      <c r="E209" s="15">
        <v>0</v>
      </c>
      <c r="F209" s="15">
        <v>1323.93</v>
      </c>
      <c r="G209" s="15">
        <v>58.91</v>
      </c>
      <c r="H209" s="16">
        <f t="shared" si="15"/>
        <v>1432.68</v>
      </c>
      <c r="I209" s="16">
        <f t="shared" si="12"/>
        <v>1624.8500000000001</v>
      </c>
      <c r="J209" s="16">
        <f t="shared" si="13"/>
        <v>1833.94</v>
      </c>
      <c r="K209" s="16">
        <f t="shared" si="14"/>
        <v>2131.28</v>
      </c>
      <c r="L209" s="16">
        <v>116.44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42530</v>
      </c>
      <c r="B210" s="14">
        <v>9</v>
      </c>
      <c r="C210" s="15">
        <v>1375.84</v>
      </c>
      <c r="D210" s="15">
        <v>45.02</v>
      </c>
      <c r="E210" s="15">
        <v>0</v>
      </c>
      <c r="F210" s="15">
        <v>1393.01</v>
      </c>
      <c r="G210" s="15">
        <v>62.02</v>
      </c>
      <c r="H210" s="16">
        <f t="shared" si="15"/>
        <v>1504.87</v>
      </c>
      <c r="I210" s="16">
        <f t="shared" si="12"/>
        <v>1697.04</v>
      </c>
      <c r="J210" s="16">
        <f t="shared" si="13"/>
        <v>1906.1299999999999</v>
      </c>
      <c r="K210" s="16">
        <f t="shared" si="14"/>
        <v>2203.4700000000003</v>
      </c>
      <c r="L210" s="16">
        <v>47.05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42530</v>
      </c>
      <c r="B211" s="14">
        <v>10</v>
      </c>
      <c r="C211" s="15">
        <v>1392.08</v>
      </c>
      <c r="D211" s="15">
        <v>30.27</v>
      </c>
      <c r="E211" s="15">
        <v>0</v>
      </c>
      <c r="F211" s="15">
        <v>1409.25</v>
      </c>
      <c r="G211" s="15">
        <v>62.75</v>
      </c>
      <c r="H211" s="16">
        <f t="shared" si="15"/>
        <v>1521.84</v>
      </c>
      <c r="I211" s="16">
        <f t="shared" si="12"/>
        <v>1714.01</v>
      </c>
      <c r="J211" s="16">
        <f t="shared" si="13"/>
        <v>1923.1</v>
      </c>
      <c r="K211" s="16">
        <f t="shared" si="14"/>
        <v>2220.44</v>
      </c>
      <c r="L211" s="16">
        <v>31.63</v>
      </c>
      <c r="M211" s="36">
        <v>0</v>
      </c>
      <c r="N211" s="18"/>
      <c r="O211" s="19"/>
      <c r="P211" s="12"/>
      <c r="Q211" s="12"/>
    </row>
    <row r="212" spans="1:17" s="13" customFormat="1" ht="14.25" customHeight="1">
      <c r="A212" s="35">
        <v>42530</v>
      </c>
      <c r="B212" s="14">
        <v>11</v>
      </c>
      <c r="C212" s="15">
        <v>1382.12</v>
      </c>
      <c r="D212" s="15">
        <v>37.38</v>
      </c>
      <c r="E212" s="15">
        <v>0</v>
      </c>
      <c r="F212" s="15">
        <v>1399.29</v>
      </c>
      <c r="G212" s="15">
        <v>62.3</v>
      </c>
      <c r="H212" s="16">
        <f t="shared" si="15"/>
        <v>1511.4299999999998</v>
      </c>
      <c r="I212" s="16">
        <f t="shared" si="12"/>
        <v>1703.6</v>
      </c>
      <c r="J212" s="16">
        <f t="shared" si="13"/>
        <v>1912.6899999999998</v>
      </c>
      <c r="K212" s="16">
        <f t="shared" si="14"/>
        <v>2210.03</v>
      </c>
      <c r="L212" s="16">
        <v>39.07</v>
      </c>
      <c r="M212" s="36">
        <v>0</v>
      </c>
      <c r="N212" s="18"/>
      <c r="O212" s="19"/>
      <c r="P212" s="12"/>
      <c r="Q212" s="12"/>
    </row>
    <row r="213" spans="1:17" s="13" customFormat="1" ht="14.25" customHeight="1">
      <c r="A213" s="35">
        <v>42530</v>
      </c>
      <c r="B213" s="14">
        <v>12</v>
      </c>
      <c r="C213" s="15">
        <v>1369.48</v>
      </c>
      <c r="D213" s="15">
        <v>38.46</v>
      </c>
      <c r="E213" s="15">
        <v>0</v>
      </c>
      <c r="F213" s="15">
        <v>1386.65</v>
      </c>
      <c r="G213" s="15">
        <v>61.73</v>
      </c>
      <c r="H213" s="16">
        <f t="shared" si="15"/>
        <v>1498.22</v>
      </c>
      <c r="I213" s="16">
        <f t="shared" si="12"/>
        <v>1690.39</v>
      </c>
      <c r="J213" s="16">
        <f t="shared" si="13"/>
        <v>1899.48</v>
      </c>
      <c r="K213" s="16">
        <f t="shared" si="14"/>
        <v>2196.82</v>
      </c>
      <c r="L213" s="16">
        <v>40.19</v>
      </c>
      <c r="M213" s="36">
        <v>0</v>
      </c>
      <c r="N213" s="18"/>
      <c r="O213" s="19"/>
      <c r="P213" s="12"/>
      <c r="Q213" s="12"/>
    </row>
    <row r="214" spans="1:17" s="13" customFormat="1" ht="14.25" customHeight="1">
      <c r="A214" s="35">
        <v>42530</v>
      </c>
      <c r="B214" s="14">
        <v>13</v>
      </c>
      <c r="C214" s="15">
        <v>1376.33</v>
      </c>
      <c r="D214" s="15">
        <v>24.85</v>
      </c>
      <c r="E214" s="15">
        <v>0</v>
      </c>
      <c r="F214" s="15">
        <v>1393.5</v>
      </c>
      <c r="G214" s="15">
        <v>62.04</v>
      </c>
      <c r="H214" s="16">
        <f t="shared" si="15"/>
        <v>1505.3799999999999</v>
      </c>
      <c r="I214" s="16">
        <f t="shared" si="12"/>
        <v>1697.55</v>
      </c>
      <c r="J214" s="16">
        <f t="shared" si="13"/>
        <v>1906.6399999999999</v>
      </c>
      <c r="K214" s="16">
        <f t="shared" si="14"/>
        <v>2203.98</v>
      </c>
      <c r="L214" s="16">
        <v>25.97</v>
      </c>
      <c r="M214" s="36">
        <v>0</v>
      </c>
      <c r="N214" s="18"/>
      <c r="O214" s="19"/>
      <c r="P214" s="12"/>
      <c r="Q214" s="12"/>
    </row>
    <row r="215" spans="1:17" s="13" customFormat="1" ht="14.25" customHeight="1">
      <c r="A215" s="35">
        <v>42530</v>
      </c>
      <c r="B215" s="14">
        <v>14</v>
      </c>
      <c r="C215" s="15">
        <v>1374.22</v>
      </c>
      <c r="D215" s="15">
        <v>22.8</v>
      </c>
      <c r="E215" s="15">
        <v>0</v>
      </c>
      <c r="F215" s="15">
        <v>1391.39</v>
      </c>
      <c r="G215" s="15">
        <v>61.95</v>
      </c>
      <c r="H215" s="16">
        <f t="shared" si="15"/>
        <v>1503.18</v>
      </c>
      <c r="I215" s="16">
        <f t="shared" si="12"/>
        <v>1695.3500000000001</v>
      </c>
      <c r="J215" s="16">
        <f t="shared" si="13"/>
        <v>1904.44</v>
      </c>
      <c r="K215" s="16">
        <f t="shared" si="14"/>
        <v>2201.78</v>
      </c>
      <c r="L215" s="16">
        <v>23.83</v>
      </c>
      <c r="M215" s="36">
        <v>0</v>
      </c>
      <c r="N215" s="18"/>
      <c r="O215" s="19"/>
      <c r="P215" s="12"/>
      <c r="Q215" s="12"/>
    </row>
    <row r="216" spans="1:17" s="13" customFormat="1" ht="14.25" customHeight="1">
      <c r="A216" s="35">
        <v>42530</v>
      </c>
      <c r="B216" s="14">
        <v>15</v>
      </c>
      <c r="C216" s="15">
        <v>1373.64</v>
      </c>
      <c r="D216" s="15">
        <v>23.04</v>
      </c>
      <c r="E216" s="15">
        <v>0</v>
      </c>
      <c r="F216" s="15">
        <v>1390.81</v>
      </c>
      <c r="G216" s="15">
        <v>61.92</v>
      </c>
      <c r="H216" s="16">
        <f t="shared" si="15"/>
        <v>1502.5700000000002</v>
      </c>
      <c r="I216" s="16">
        <f t="shared" si="12"/>
        <v>1694.7400000000002</v>
      </c>
      <c r="J216" s="16">
        <f t="shared" si="13"/>
        <v>1903.8300000000002</v>
      </c>
      <c r="K216" s="16">
        <f t="shared" si="14"/>
        <v>2201.1700000000005</v>
      </c>
      <c r="L216" s="16">
        <v>24.08</v>
      </c>
      <c r="M216" s="36">
        <v>0</v>
      </c>
      <c r="N216" s="18"/>
      <c r="O216" s="19"/>
      <c r="P216" s="12"/>
      <c r="Q216" s="12"/>
    </row>
    <row r="217" spans="1:17" s="13" customFormat="1" ht="14.25" customHeight="1">
      <c r="A217" s="35">
        <v>42530</v>
      </c>
      <c r="B217" s="14">
        <v>16</v>
      </c>
      <c r="C217" s="15">
        <v>1369.09</v>
      </c>
      <c r="D217" s="15">
        <v>29.64</v>
      </c>
      <c r="E217" s="15">
        <v>0</v>
      </c>
      <c r="F217" s="15">
        <v>1386.26</v>
      </c>
      <c r="G217" s="15">
        <v>61.72</v>
      </c>
      <c r="H217" s="16">
        <f t="shared" si="15"/>
        <v>1497.82</v>
      </c>
      <c r="I217" s="16">
        <f t="shared" si="12"/>
        <v>1689.99</v>
      </c>
      <c r="J217" s="16">
        <f t="shared" si="13"/>
        <v>1899.08</v>
      </c>
      <c r="K217" s="16">
        <f t="shared" si="14"/>
        <v>2196.42</v>
      </c>
      <c r="L217" s="16">
        <v>30.98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42530</v>
      </c>
      <c r="B218" s="14">
        <v>17</v>
      </c>
      <c r="C218" s="15">
        <v>1364.04</v>
      </c>
      <c r="D218" s="15">
        <v>41.69</v>
      </c>
      <c r="E218" s="15">
        <v>0</v>
      </c>
      <c r="F218" s="15">
        <v>1381.21</v>
      </c>
      <c r="G218" s="15">
        <v>61.49</v>
      </c>
      <c r="H218" s="16">
        <f t="shared" si="15"/>
        <v>1492.54</v>
      </c>
      <c r="I218" s="16">
        <f t="shared" si="12"/>
        <v>1684.71</v>
      </c>
      <c r="J218" s="16">
        <f t="shared" si="13"/>
        <v>1893.8</v>
      </c>
      <c r="K218" s="16">
        <f t="shared" si="14"/>
        <v>2191.1400000000003</v>
      </c>
      <c r="L218" s="16">
        <v>43.57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42530</v>
      </c>
      <c r="B219" s="14">
        <v>18</v>
      </c>
      <c r="C219" s="15">
        <v>1350.89</v>
      </c>
      <c r="D219" s="15">
        <v>31.01</v>
      </c>
      <c r="E219" s="15">
        <v>0</v>
      </c>
      <c r="F219" s="15">
        <v>1368.06</v>
      </c>
      <c r="G219" s="15">
        <v>60.9</v>
      </c>
      <c r="H219" s="16">
        <f t="shared" si="15"/>
        <v>1478.8000000000002</v>
      </c>
      <c r="I219" s="16">
        <f t="shared" si="12"/>
        <v>1670.9700000000003</v>
      </c>
      <c r="J219" s="16">
        <f t="shared" si="13"/>
        <v>1880.0600000000002</v>
      </c>
      <c r="K219" s="16">
        <f t="shared" si="14"/>
        <v>2177.4000000000005</v>
      </c>
      <c r="L219" s="16">
        <v>32.41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42530</v>
      </c>
      <c r="B220" s="14">
        <v>19</v>
      </c>
      <c r="C220" s="15">
        <v>1332.2</v>
      </c>
      <c r="D220" s="15">
        <v>81.13</v>
      </c>
      <c r="E220" s="15">
        <v>0</v>
      </c>
      <c r="F220" s="15">
        <v>1349.37</v>
      </c>
      <c r="G220" s="15">
        <v>60.05</v>
      </c>
      <c r="H220" s="16">
        <f t="shared" si="15"/>
        <v>1459.26</v>
      </c>
      <c r="I220" s="16">
        <f t="shared" si="12"/>
        <v>1651.43</v>
      </c>
      <c r="J220" s="16">
        <f t="shared" si="13"/>
        <v>1860.52</v>
      </c>
      <c r="K220" s="16">
        <f t="shared" si="14"/>
        <v>2157.86</v>
      </c>
      <c r="L220" s="16">
        <v>84.79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42530</v>
      </c>
      <c r="B221" s="14">
        <v>20</v>
      </c>
      <c r="C221" s="15">
        <v>1420.27</v>
      </c>
      <c r="D221" s="15">
        <v>39.5</v>
      </c>
      <c r="E221" s="15">
        <v>0</v>
      </c>
      <c r="F221" s="15">
        <v>1437.44</v>
      </c>
      <c r="G221" s="15">
        <v>64.02</v>
      </c>
      <c r="H221" s="16">
        <f t="shared" si="15"/>
        <v>1551.3</v>
      </c>
      <c r="I221" s="16">
        <f t="shared" si="12"/>
        <v>1743.47</v>
      </c>
      <c r="J221" s="16">
        <f t="shared" si="13"/>
        <v>1952.56</v>
      </c>
      <c r="K221" s="16">
        <f t="shared" si="14"/>
        <v>2249.9</v>
      </c>
      <c r="L221" s="16">
        <v>41.28</v>
      </c>
      <c r="M221" s="36">
        <v>0</v>
      </c>
      <c r="N221" s="18"/>
      <c r="O221" s="19"/>
      <c r="P221" s="12"/>
      <c r="Q221" s="12"/>
    </row>
    <row r="222" spans="1:17" s="13" customFormat="1" ht="14.25" customHeight="1">
      <c r="A222" s="35">
        <v>42530</v>
      </c>
      <c r="B222" s="14">
        <v>21</v>
      </c>
      <c r="C222" s="15">
        <v>1414.08</v>
      </c>
      <c r="D222" s="15">
        <v>0</v>
      </c>
      <c r="E222" s="15">
        <v>10.88</v>
      </c>
      <c r="F222" s="15">
        <v>1431.25</v>
      </c>
      <c r="G222" s="15">
        <v>63.74</v>
      </c>
      <c r="H222" s="16">
        <f t="shared" si="15"/>
        <v>1544.83</v>
      </c>
      <c r="I222" s="16">
        <f t="shared" si="12"/>
        <v>1737</v>
      </c>
      <c r="J222" s="16">
        <f t="shared" si="13"/>
        <v>1946.09</v>
      </c>
      <c r="K222" s="16">
        <f t="shared" si="14"/>
        <v>2243.4300000000003</v>
      </c>
      <c r="L222" s="16">
        <v>0</v>
      </c>
      <c r="M222" s="36">
        <v>11.37</v>
      </c>
      <c r="N222" s="18"/>
      <c r="O222" s="19"/>
      <c r="P222" s="12"/>
      <c r="Q222" s="12"/>
    </row>
    <row r="223" spans="1:17" s="13" customFormat="1" ht="14.25" customHeight="1">
      <c r="A223" s="35">
        <v>42530</v>
      </c>
      <c r="B223" s="14">
        <v>22</v>
      </c>
      <c r="C223" s="15">
        <v>1374.32</v>
      </c>
      <c r="D223" s="15">
        <v>0</v>
      </c>
      <c r="E223" s="15">
        <v>35.79</v>
      </c>
      <c r="F223" s="15">
        <v>1391.49</v>
      </c>
      <c r="G223" s="15">
        <v>61.95</v>
      </c>
      <c r="H223" s="16">
        <f t="shared" si="15"/>
        <v>1503.28</v>
      </c>
      <c r="I223" s="16">
        <f t="shared" si="12"/>
        <v>1695.45</v>
      </c>
      <c r="J223" s="16">
        <f t="shared" si="13"/>
        <v>1904.54</v>
      </c>
      <c r="K223" s="16">
        <f t="shared" si="14"/>
        <v>2201.88</v>
      </c>
      <c r="L223" s="16">
        <v>0</v>
      </c>
      <c r="M223" s="36">
        <v>37.4</v>
      </c>
      <c r="N223" s="18"/>
      <c r="O223" s="19"/>
      <c r="P223" s="12"/>
      <c r="Q223" s="12"/>
    </row>
    <row r="224" spans="1:17" s="13" customFormat="1" ht="14.25" customHeight="1">
      <c r="A224" s="35">
        <v>42530</v>
      </c>
      <c r="B224" s="14">
        <v>23</v>
      </c>
      <c r="C224" s="15">
        <v>1249.62</v>
      </c>
      <c r="D224" s="15">
        <v>0</v>
      </c>
      <c r="E224" s="15">
        <v>225.31</v>
      </c>
      <c r="F224" s="15">
        <v>1266.79</v>
      </c>
      <c r="G224" s="15">
        <v>56.33</v>
      </c>
      <c r="H224" s="16">
        <f t="shared" si="15"/>
        <v>1372.9599999999998</v>
      </c>
      <c r="I224" s="16">
        <f t="shared" si="12"/>
        <v>1565.1299999999999</v>
      </c>
      <c r="J224" s="16">
        <f t="shared" si="13"/>
        <v>1774.2199999999998</v>
      </c>
      <c r="K224" s="16">
        <f t="shared" si="14"/>
        <v>2071.56</v>
      </c>
      <c r="L224" s="16">
        <v>0</v>
      </c>
      <c r="M224" s="36">
        <v>235.47</v>
      </c>
      <c r="N224" s="18"/>
      <c r="O224" s="19"/>
      <c r="P224" s="12"/>
      <c r="Q224" s="12"/>
    </row>
    <row r="225" spans="1:17" s="13" customFormat="1" ht="14.25" customHeight="1">
      <c r="A225" s="35">
        <v>42531</v>
      </c>
      <c r="B225" s="14">
        <v>0</v>
      </c>
      <c r="C225" s="15">
        <v>1201.34</v>
      </c>
      <c r="D225" s="15">
        <v>0</v>
      </c>
      <c r="E225" s="15">
        <v>337.49</v>
      </c>
      <c r="F225" s="15">
        <v>1218.51</v>
      </c>
      <c r="G225" s="15">
        <v>54.15</v>
      </c>
      <c r="H225" s="16">
        <f t="shared" si="15"/>
        <v>1322.5</v>
      </c>
      <c r="I225" s="16">
        <f t="shared" si="12"/>
        <v>1514.67</v>
      </c>
      <c r="J225" s="16">
        <f t="shared" si="13"/>
        <v>1723.76</v>
      </c>
      <c r="K225" s="16">
        <f t="shared" si="14"/>
        <v>2021.1000000000001</v>
      </c>
      <c r="L225" s="16">
        <v>0</v>
      </c>
      <c r="M225" s="36">
        <v>352.7</v>
      </c>
      <c r="N225" s="18"/>
      <c r="O225" s="19"/>
      <c r="P225" s="12"/>
      <c r="Q225" s="12"/>
    </row>
    <row r="226" spans="1:17" s="13" customFormat="1" ht="14.25" customHeight="1">
      <c r="A226" s="35">
        <v>42531</v>
      </c>
      <c r="B226" s="14">
        <v>1</v>
      </c>
      <c r="C226" s="15">
        <v>1016.06</v>
      </c>
      <c r="D226" s="15">
        <v>0</v>
      </c>
      <c r="E226" s="15">
        <v>158.55</v>
      </c>
      <c r="F226" s="15">
        <v>1033.23</v>
      </c>
      <c r="G226" s="15">
        <v>45.8</v>
      </c>
      <c r="H226" s="16">
        <f t="shared" si="15"/>
        <v>1128.87</v>
      </c>
      <c r="I226" s="16">
        <f t="shared" si="12"/>
        <v>1321.04</v>
      </c>
      <c r="J226" s="16">
        <f t="shared" si="13"/>
        <v>1530.1299999999999</v>
      </c>
      <c r="K226" s="16">
        <f t="shared" si="14"/>
        <v>1827.47</v>
      </c>
      <c r="L226" s="16">
        <v>0</v>
      </c>
      <c r="M226" s="36">
        <v>165.7</v>
      </c>
      <c r="N226" s="18"/>
      <c r="O226" s="19"/>
      <c r="P226" s="12"/>
      <c r="Q226" s="12"/>
    </row>
    <row r="227" spans="1:17" s="13" customFormat="1" ht="14.25" customHeight="1">
      <c r="A227" s="35">
        <v>42531</v>
      </c>
      <c r="B227" s="14">
        <v>2</v>
      </c>
      <c r="C227" s="15">
        <v>925.91</v>
      </c>
      <c r="D227" s="15">
        <v>0</v>
      </c>
      <c r="E227" s="15">
        <v>69.79</v>
      </c>
      <c r="F227" s="15">
        <v>943.08</v>
      </c>
      <c r="G227" s="15">
        <v>41.74</v>
      </c>
      <c r="H227" s="16">
        <f t="shared" si="15"/>
        <v>1034.6599999999999</v>
      </c>
      <c r="I227" s="16">
        <f t="shared" si="12"/>
        <v>1226.83</v>
      </c>
      <c r="J227" s="16">
        <f t="shared" si="13"/>
        <v>1435.9199999999998</v>
      </c>
      <c r="K227" s="16">
        <f t="shared" si="14"/>
        <v>1733.26</v>
      </c>
      <c r="L227" s="16">
        <v>0</v>
      </c>
      <c r="M227" s="36">
        <v>72.94</v>
      </c>
      <c r="N227" s="18"/>
      <c r="O227" s="19"/>
      <c r="P227" s="12"/>
      <c r="Q227" s="12"/>
    </row>
    <row r="228" spans="1:17" s="13" customFormat="1" ht="14.25" customHeight="1">
      <c r="A228" s="35">
        <v>42531</v>
      </c>
      <c r="B228" s="14">
        <v>3</v>
      </c>
      <c r="C228" s="15">
        <v>864.49</v>
      </c>
      <c r="D228" s="15">
        <v>0</v>
      </c>
      <c r="E228" s="15">
        <v>46.55</v>
      </c>
      <c r="F228" s="15">
        <v>881.66</v>
      </c>
      <c r="G228" s="15">
        <v>38.97</v>
      </c>
      <c r="H228" s="16">
        <f t="shared" si="15"/>
        <v>970.47</v>
      </c>
      <c r="I228" s="16">
        <f t="shared" si="12"/>
        <v>1162.64</v>
      </c>
      <c r="J228" s="16">
        <f t="shared" si="13"/>
        <v>1371.73</v>
      </c>
      <c r="K228" s="16">
        <f t="shared" si="14"/>
        <v>1669.07</v>
      </c>
      <c r="L228" s="16">
        <v>0</v>
      </c>
      <c r="M228" s="36">
        <v>48.65</v>
      </c>
      <c r="N228" s="18"/>
      <c r="O228" s="19"/>
      <c r="P228" s="12"/>
      <c r="Q228" s="12"/>
    </row>
    <row r="229" spans="1:17" s="13" customFormat="1" ht="14.25" customHeight="1">
      <c r="A229" s="35">
        <v>42531</v>
      </c>
      <c r="B229" s="14">
        <v>4</v>
      </c>
      <c r="C229" s="15">
        <v>883.3</v>
      </c>
      <c r="D229" s="15">
        <v>11.3</v>
      </c>
      <c r="E229" s="15">
        <v>0</v>
      </c>
      <c r="F229" s="15">
        <v>900.47</v>
      </c>
      <c r="G229" s="15">
        <v>39.82</v>
      </c>
      <c r="H229" s="16">
        <f t="shared" si="15"/>
        <v>990.13</v>
      </c>
      <c r="I229" s="16">
        <f t="shared" si="12"/>
        <v>1182.3</v>
      </c>
      <c r="J229" s="16">
        <f t="shared" si="13"/>
        <v>1391.39</v>
      </c>
      <c r="K229" s="16">
        <f t="shared" si="14"/>
        <v>1688.73</v>
      </c>
      <c r="L229" s="16">
        <v>11.81</v>
      </c>
      <c r="M229" s="36">
        <v>0</v>
      </c>
      <c r="N229" s="18"/>
      <c r="O229" s="19"/>
      <c r="P229" s="12"/>
      <c r="Q229" s="12"/>
    </row>
    <row r="230" spans="1:17" s="13" customFormat="1" ht="14.25" customHeight="1">
      <c r="A230" s="35">
        <v>42531</v>
      </c>
      <c r="B230" s="14">
        <v>5</v>
      </c>
      <c r="C230" s="15">
        <v>953.61</v>
      </c>
      <c r="D230" s="15">
        <v>0</v>
      </c>
      <c r="E230" s="15">
        <v>85.62</v>
      </c>
      <c r="F230" s="15">
        <v>970.78</v>
      </c>
      <c r="G230" s="15">
        <v>42.99</v>
      </c>
      <c r="H230" s="16">
        <f t="shared" si="15"/>
        <v>1063.61</v>
      </c>
      <c r="I230" s="16">
        <f t="shared" si="12"/>
        <v>1255.78</v>
      </c>
      <c r="J230" s="16">
        <f t="shared" si="13"/>
        <v>1464.8700000000001</v>
      </c>
      <c r="K230" s="16">
        <f t="shared" si="14"/>
        <v>1762.21</v>
      </c>
      <c r="L230" s="16">
        <v>0</v>
      </c>
      <c r="M230" s="36">
        <v>89.48</v>
      </c>
      <c r="N230" s="18"/>
      <c r="O230" s="19"/>
      <c r="P230" s="12"/>
      <c r="Q230" s="12"/>
    </row>
    <row r="231" spans="1:17" s="13" customFormat="1" ht="14.25" customHeight="1">
      <c r="A231" s="35">
        <v>42531</v>
      </c>
      <c r="B231" s="14">
        <v>6</v>
      </c>
      <c r="C231" s="15">
        <v>997.79</v>
      </c>
      <c r="D231" s="15">
        <v>44.9</v>
      </c>
      <c r="E231" s="15">
        <v>0</v>
      </c>
      <c r="F231" s="15">
        <v>1014.96</v>
      </c>
      <c r="G231" s="15">
        <v>44.98</v>
      </c>
      <c r="H231" s="16">
        <f t="shared" si="15"/>
        <v>1109.78</v>
      </c>
      <c r="I231" s="16">
        <f t="shared" si="12"/>
        <v>1301.95</v>
      </c>
      <c r="J231" s="16">
        <f t="shared" si="13"/>
        <v>1511.04</v>
      </c>
      <c r="K231" s="16">
        <f t="shared" si="14"/>
        <v>1808.3799999999999</v>
      </c>
      <c r="L231" s="16">
        <v>46.92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42531</v>
      </c>
      <c r="B232" s="14">
        <v>7</v>
      </c>
      <c r="C232" s="15">
        <v>1207.04</v>
      </c>
      <c r="D232" s="15">
        <v>100.81</v>
      </c>
      <c r="E232" s="15">
        <v>0</v>
      </c>
      <c r="F232" s="15">
        <v>1224.21</v>
      </c>
      <c r="G232" s="15">
        <v>54.41</v>
      </c>
      <c r="H232" s="16">
        <f t="shared" si="15"/>
        <v>1328.46</v>
      </c>
      <c r="I232" s="16">
        <f t="shared" si="12"/>
        <v>1520.63</v>
      </c>
      <c r="J232" s="16">
        <f t="shared" si="13"/>
        <v>1729.72</v>
      </c>
      <c r="K232" s="16">
        <f t="shared" si="14"/>
        <v>2027.0600000000002</v>
      </c>
      <c r="L232" s="16">
        <v>105.35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42531</v>
      </c>
      <c r="B233" s="14">
        <v>8</v>
      </c>
      <c r="C233" s="15">
        <v>1405.29</v>
      </c>
      <c r="D233" s="15">
        <v>20.08</v>
      </c>
      <c r="E233" s="15">
        <v>0</v>
      </c>
      <c r="F233" s="15">
        <v>1422.46</v>
      </c>
      <c r="G233" s="15">
        <v>63.35</v>
      </c>
      <c r="H233" s="16">
        <f t="shared" si="15"/>
        <v>1535.6499999999999</v>
      </c>
      <c r="I233" s="16">
        <f t="shared" si="12"/>
        <v>1727.82</v>
      </c>
      <c r="J233" s="16">
        <f t="shared" si="13"/>
        <v>1936.9099999999999</v>
      </c>
      <c r="K233" s="16">
        <f t="shared" si="14"/>
        <v>2234.25</v>
      </c>
      <c r="L233" s="16">
        <v>20.99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42531</v>
      </c>
      <c r="B234" s="14">
        <v>9</v>
      </c>
      <c r="C234" s="15">
        <v>1476.75</v>
      </c>
      <c r="D234" s="15">
        <v>0</v>
      </c>
      <c r="E234" s="15">
        <v>20.12</v>
      </c>
      <c r="F234" s="15">
        <v>1493.92</v>
      </c>
      <c r="G234" s="15">
        <v>66.57</v>
      </c>
      <c r="H234" s="16">
        <f t="shared" si="15"/>
        <v>1610.33</v>
      </c>
      <c r="I234" s="16">
        <f t="shared" si="12"/>
        <v>1802.5</v>
      </c>
      <c r="J234" s="16">
        <f t="shared" si="13"/>
        <v>2011.59</v>
      </c>
      <c r="K234" s="16">
        <f t="shared" si="14"/>
        <v>2308.9300000000003</v>
      </c>
      <c r="L234" s="16">
        <v>0</v>
      </c>
      <c r="M234" s="36">
        <v>21.03</v>
      </c>
      <c r="N234" s="18"/>
      <c r="O234" s="19"/>
      <c r="P234" s="12"/>
      <c r="Q234" s="12"/>
    </row>
    <row r="235" spans="1:17" s="13" customFormat="1" ht="14.25" customHeight="1">
      <c r="A235" s="35">
        <v>42531</v>
      </c>
      <c r="B235" s="14">
        <v>10</v>
      </c>
      <c r="C235" s="15">
        <v>1472.86</v>
      </c>
      <c r="D235" s="15">
        <v>0</v>
      </c>
      <c r="E235" s="15">
        <v>29.59</v>
      </c>
      <c r="F235" s="15">
        <v>1490.03</v>
      </c>
      <c r="G235" s="15">
        <v>66.39</v>
      </c>
      <c r="H235" s="16">
        <f t="shared" si="15"/>
        <v>1606.26</v>
      </c>
      <c r="I235" s="16">
        <f t="shared" si="12"/>
        <v>1798.43</v>
      </c>
      <c r="J235" s="16">
        <f t="shared" si="13"/>
        <v>2007.52</v>
      </c>
      <c r="K235" s="16">
        <f t="shared" si="14"/>
        <v>2304.86</v>
      </c>
      <c r="L235" s="16">
        <v>0</v>
      </c>
      <c r="M235" s="36">
        <v>30.92</v>
      </c>
      <c r="N235" s="18"/>
      <c r="O235" s="19"/>
      <c r="P235" s="12"/>
      <c r="Q235" s="12"/>
    </row>
    <row r="236" spans="1:17" s="13" customFormat="1" ht="14.25" customHeight="1">
      <c r="A236" s="35">
        <v>42531</v>
      </c>
      <c r="B236" s="14">
        <v>11</v>
      </c>
      <c r="C236" s="15">
        <v>1464.06</v>
      </c>
      <c r="D236" s="15">
        <v>0</v>
      </c>
      <c r="E236" s="15">
        <v>34.58</v>
      </c>
      <c r="F236" s="15">
        <v>1481.23</v>
      </c>
      <c r="G236" s="15">
        <v>66</v>
      </c>
      <c r="H236" s="16">
        <f t="shared" si="15"/>
        <v>1597.07</v>
      </c>
      <c r="I236" s="16">
        <f t="shared" si="12"/>
        <v>1789.24</v>
      </c>
      <c r="J236" s="16">
        <f t="shared" si="13"/>
        <v>1998.33</v>
      </c>
      <c r="K236" s="16">
        <f t="shared" si="14"/>
        <v>2295.67</v>
      </c>
      <c r="L236" s="16">
        <v>0</v>
      </c>
      <c r="M236" s="36">
        <v>36.14</v>
      </c>
      <c r="N236" s="18"/>
      <c r="O236" s="19"/>
      <c r="P236" s="12"/>
      <c r="Q236" s="12"/>
    </row>
    <row r="237" spans="1:17" s="13" customFormat="1" ht="14.25" customHeight="1">
      <c r="A237" s="35">
        <v>42531</v>
      </c>
      <c r="B237" s="14">
        <v>12</v>
      </c>
      <c r="C237" s="15">
        <v>1452.35</v>
      </c>
      <c r="D237" s="15">
        <v>0</v>
      </c>
      <c r="E237" s="15">
        <v>44.81</v>
      </c>
      <c r="F237" s="15">
        <v>1469.52</v>
      </c>
      <c r="G237" s="15">
        <v>65.47</v>
      </c>
      <c r="H237" s="16">
        <f t="shared" si="15"/>
        <v>1584.83</v>
      </c>
      <c r="I237" s="16">
        <f t="shared" si="12"/>
        <v>1777</v>
      </c>
      <c r="J237" s="16">
        <f t="shared" si="13"/>
        <v>1986.09</v>
      </c>
      <c r="K237" s="16">
        <f t="shared" si="14"/>
        <v>2283.4300000000003</v>
      </c>
      <c r="L237" s="16">
        <v>0</v>
      </c>
      <c r="M237" s="36">
        <v>46.83</v>
      </c>
      <c r="N237" s="18"/>
      <c r="O237" s="19"/>
      <c r="P237" s="12"/>
      <c r="Q237" s="12"/>
    </row>
    <row r="238" spans="1:17" s="13" customFormat="1" ht="14.25" customHeight="1">
      <c r="A238" s="35">
        <v>42531</v>
      </c>
      <c r="B238" s="14">
        <v>13</v>
      </c>
      <c r="C238" s="15">
        <v>1462.83</v>
      </c>
      <c r="D238" s="15">
        <v>0</v>
      </c>
      <c r="E238" s="15">
        <v>41.86</v>
      </c>
      <c r="F238" s="15">
        <v>1480</v>
      </c>
      <c r="G238" s="15">
        <v>65.94</v>
      </c>
      <c r="H238" s="16">
        <f t="shared" si="15"/>
        <v>1595.78</v>
      </c>
      <c r="I238" s="16">
        <f t="shared" si="12"/>
        <v>1787.95</v>
      </c>
      <c r="J238" s="16">
        <f t="shared" si="13"/>
        <v>1997.04</v>
      </c>
      <c r="K238" s="16">
        <f t="shared" si="14"/>
        <v>2294.38</v>
      </c>
      <c r="L238" s="16">
        <v>0</v>
      </c>
      <c r="M238" s="36">
        <v>43.75</v>
      </c>
      <c r="N238" s="18"/>
      <c r="O238" s="19"/>
      <c r="P238" s="12"/>
      <c r="Q238" s="12"/>
    </row>
    <row r="239" spans="1:17" s="13" customFormat="1" ht="14.25" customHeight="1">
      <c r="A239" s="35">
        <v>42531</v>
      </c>
      <c r="B239" s="14">
        <v>14</v>
      </c>
      <c r="C239" s="15">
        <v>1462.26</v>
      </c>
      <c r="D239" s="15">
        <v>0</v>
      </c>
      <c r="E239" s="15">
        <v>66.78</v>
      </c>
      <c r="F239" s="15">
        <v>1479.43</v>
      </c>
      <c r="G239" s="15">
        <v>65.92</v>
      </c>
      <c r="H239" s="16">
        <f t="shared" si="15"/>
        <v>1595.19</v>
      </c>
      <c r="I239" s="16">
        <f t="shared" si="12"/>
        <v>1787.3600000000001</v>
      </c>
      <c r="J239" s="16">
        <f t="shared" si="13"/>
        <v>1996.45</v>
      </c>
      <c r="K239" s="16">
        <f t="shared" si="14"/>
        <v>2293.7900000000004</v>
      </c>
      <c r="L239" s="16">
        <v>0</v>
      </c>
      <c r="M239" s="36">
        <v>69.79</v>
      </c>
      <c r="N239" s="18"/>
      <c r="O239" s="19"/>
      <c r="P239" s="12"/>
      <c r="Q239" s="12"/>
    </row>
    <row r="240" spans="1:17" s="13" customFormat="1" ht="14.25" customHeight="1">
      <c r="A240" s="35">
        <v>42531</v>
      </c>
      <c r="B240" s="14">
        <v>15</v>
      </c>
      <c r="C240" s="15">
        <v>1464.04</v>
      </c>
      <c r="D240" s="15">
        <v>0</v>
      </c>
      <c r="E240" s="15">
        <v>67.32</v>
      </c>
      <c r="F240" s="15">
        <v>1481.21</v>
      </c>
      <c r="G240" s="15">
        <v>66</v>
      </c>
      <c r="H240" s="16">
        <f t="shared" si="15"/>
        <v>1597.05</v>
      </c>
      <c r="I240" s="16">
        <f t="shared" si="12"/>
        <v>1789.22</v>
      </c>
      <c r="J240" s="16">
        <f t="shared" si="13"/>
        <v>1998.31</v>
      </c>
      <c r="K240" s="16">
        <f t="shared" si="14"/>
        <v>2295.65</v>
      </c>
      <c r="L240" s="16">
        <v>0</v>
      </c>
      <c r="M240" s="36">
        <v>70.35</v>
      </c>
      <c r="N240" s="18"/>
      <c r="O240" s="19"/>
      <c r="P240" s="12"/>
      <c r="Q240" s="12"/>
    </row>
    <row r="241" spans="1:17" s="13" customFormat="1" ht="14.25" customHeight="1">
      <c r="A241" s="35">
        <v>42531</v>
      </c>
      <c r="B241" s="14">
        <v>16</v>
      </c>
      <c r="C241" s="15">
        <v>1459.98</v>
      </c>
      <c r="D241" s="15">
        <v>0</v>
      </c>
      <c r="E241" s="15">
        <v>109.88</v>
      </c>
      <c r="F241" s="15">
        <v>1477.15</v>
      </c>
      <c r="G241" s="15">
        <v>65.81</v>
      </c>
      <c r="H241" s="16">
        <f t="shared" si="15"/>
        <v>1592.8</v>
      </c>
      <c r="I241" s="16">
        <f t="shared" si="12"/>
        <v>1784.97</v>
      </c>
      <c r="J241" s="16">
        <f t="shared" si="13"/>
        <v>1994.06</v>
      </c>
      <c r="K241" s="16">
        <f t="shared" si="14"/>
        <v>2291.4</v>
      </c>
      <c r="L241" s="16">
        <v>0</v>
      </c>
      <c r="M241" s="36">
        <v>114.83</v>
      </c>
      <c r="N241" s="18"/>
      <c r="O241" s="19"/>
      <c r="P241" s="12"/>
      <c r="Q241" s="12"/>
    </row>
    <row r="242" spans="1:17" s="13" customFormat="1" ht="14.25" customHeight="1">
      <c r="A242" s="35">
        <v>42531</v>
      </c>
      <c r="B242" s="14">
        <v>17</v>
      </c>
      <c r="C242" s="15">
        <v>1455.06</v>
      </c>
      <c r="D242" s="15">
        <v>0</v>
      </c>
      <c r="E242" s="15">
        <v>84</v>
      </c>
      <c r="F242" s="15">
        <v>1472.23</v>
      </c>
      <c r="G242" s="15">
        <v>65.59</v>
      </c>
      <c r="H242" s="16">
        <f t="shared" si="15"/>
        <v>1587.6599999999999</v>
      </c>
      <c r="I242" s="16">
        <f t="shared" si="12"/>
        <v>1779.83</v>
      </c>
      <c r="J242" s="16">
        <f t="shared" si="13"/>
        <v>1988.9199999999998</v>
      </c>
      <c r="K242" s="16">
        <f t="shared" si="14"/>
        <v>2286.26</v>
      </c>
      <c r="L242" s="16">
        <v>0</v>
      </c>
      <c r="M242" s="36">
        <v>87.79</v>
      </c>
      <c r="N242" s="18"/>
      <c r="O242" s="19"/>
      <c r="P242" s="12"/>
      <c r="Q242" s="12"/>
    </row>
    <row r="243" spans="1:17" s="13" customFormat="1" ht="14.25" customHeight="1">
      <c r="A243" s="35">
        <v>42531</v>
      </c>
      <c r="B243" s="14">
        <v>18</v>
      </c>
      <c r="C243" s="15">
        <v>1436.42</v>
      </c>
      <c r="D243" s="15">
        <v>0</v>
      </c>
      <c r="E243" s="15">
        <v>119.28</v>
      </c>
      <c r="F243" s="15">
        <v>1453.59</v>
      </c>
      <c r="G243" s="15">
        <v>64.75</v>
      </c>
      <c r="H243" s="16">
        <f t="shared" si="15"/>
        <v>1568.18</v>
      </c>
      <c r="I243" s="16">
        <f t="shared" si="12"/>
        <v>1760.3500000000001</v>
      </c>
      <c r="J243" s="16">
        <f t="shared" si="13"/>
        <v>1969.44</v>
      </c>
      <c r="K243" s="16">
        <f t="shared" si="14"/>
        <v>2266.78</v>
      </c>
      <c r="L243" s="16">
        <v>0</v>
      </c>
      <c r="M243" s="36">
        <v>124.66</v>
      </c>
      <c r="N243" s="18"/>
      <c r="O243" s="19"/>
      <c r="P243" s="12"/>
      <c r="Q243" s="12"/>
    </row>
    <row r="244" spans="1:17" s="13" customFormat="1" ht="14.25" customHeight="1">
      <c r="A244" s="35">
        <v>42531</v>
      </c>
      <c r="B244" s="14">
        <v>19</v>
      </c>
      <c r="C244" s="15">
        <v>1447.05</v>
      </c>
      <c r="D244" s="15">
        <v>0</v>
      </c>
      <c r="E244" s="15">
        <v>86.29</v>
      </c>
      <c r="F244" s="15">
        <v>1464.22</v>
      </c>
      <c r="G244" s="15">
        <v>65.23</v>
      </c>
      <c r="H244" s="16">
        <f t="shared" si="15"/>
        <v>1579.29</v>
      </c>
      <c r="I244" s="16">
        <f t="shared" si="12"/>
        <v>1771.46</v>
      </c>
      <c r="J244" s="16">
        <f t="shared" si="13"/>
        <v>1980.55</v>
      </c>
      <c r="K244" s="16">
        <f t="shared" si="14"/>
        <v>2277.8900000000003</v>
      </c>
      <c r="L244" s="16">
        <v>0</v>
      </c>
      <c r="M244" s="36">
        <v>90.18</v>
      </c>
      <c r="N244" s="18"/>
      <c r="O244" s="19"/>
      <c r="P244" s="12"/>
      <c r="Q244" s="12"/>
    </row>
    <row r="245" spans="1:17" s="13" customFormat="1" ht="14.25" customHeight="1">
      <c r="A245" s="35">
        <v>42531</v>
      </c>
      <c r="B245" s="14">
        <v>20</v>
      </c>
      <c r="C245" s="15">
        <v>1509.04</v>
      </c>
      <c r="D245" s="15">
        <v>0</v>
      </c>
      <c r="E245" s="15">
        <v>180.99</v>
      </c>
      <c r="F245" s="15">
        <v>1526.21</v>
      </c>
      <c r="G245" s="15">
        <v>68.03</v>
      </c>
      <c r="H245" s="16">
        <f t="shared" si="15"/>
        <v>1644.08</v>
      </c>
      <c r="I245" s="16">
        <f t="shared" si="12"/>
        <v>1836.25</v>
      </c>
      <c r="J245" s="16">
        <f t="shared" si="13"/>
        <v>2045.34</v>
      </c>
      <c r="K245" s="16">
        <f t="shared" si="14"/>
        <v>2342.6800000000003</v>
      </c>
      <c r="L245" s="16">
        <v>0</v>
      </c>
      <c r="M245" s="36">
        <v>189.15</v>
      </c>
      <c r="N245" s="18"/>
      <c r="O245" s="19"/>
      <c r="P245" s="12"/>
      <c r="Q245" s="12"/>
    </row>
    <row r="246" spans="1:17" s="13" customFormat="1" ht="14.25" customHeight="1">
      <c r="A246" s="35">
        <v>42531</v>
      </c>
      <c r="B246" s="14">
        <v>21</v>
      </c>
      <c r="C246" s="15">
        <v>1509.8</v>
      </c>
      <c r="D246" s="15">
        <v>0</v>
      </c>
      <c r="E246" s="15">
        <v>230.72</v>
      </c>
      <c r="F246" s="15">
        <v>1526.97</v>
      </c>
      <c r="G246" s="15">
        <v>68.06</v>
      </c>
      <c r="H246" s="16">
        <f t="shared" si="15"/>
        <v>1644.87</v>
      </c>
      <c r="I246" s="16">
        <f t="shared" si="12"/>
        <v>1837.04</v>
      </c>
      <c r="J246" s="16">
        <f t="shared" si="13"/>
        <v>2046.1299999999999</v>
      </c>
      <c r="K246" s="16">
        <f t="shared" si="14"/>
        <v>2343.4700000000003</v>
      </c>
      <c r="L246" s="16">
        <v>0</v>
      </c>
      <c r="M246" s="36">
        <v>241.12</v>
      </c>
      <c r="N246" s="18"/>
      <c r="O246" s="19"/>
      <c r="P246" s="12"/>
      <c r="Q246" s="12"/>
    </row>
    <row r="247" spans="1:17" s="13" customFormat="1" ht="14.25" customHeight="1">
      <c r="A247" s="35">
        <v>42531</v>
      </c>
      <c r="B247" s="14">
        <v>22</v>
      </c>
      <c r="C247" s="15">
        <v>1481.72</v>
      </c>
      <c r="D247" s="15">
        <v>0</v>
      </c>
      <c r="E247" s="15">
        <v>201.57</v>
      </c>
      <c r="F247" s="15">
        <v>1498.89</v>
      </c>
      <c r="G247" s="15">
        <v>66.79</v>
      </c>
      <c r="H247" s="16">
        <f t="shared" si="15"/>
        <v>1615.52</v>
      </c>
      <c r="I247" s="16">
        <f t="shared" si="12"/>
        <v>1807.69</v>
      </c>
      <c r="J247" s="16">
        <f t="shared" si="13"/>
        <v>2016.78</v>
      </c>
      <c r="K247" s="16">
        <f t="shared" si="14"/>
        <v>2314.1200000000003</v>
      </c>
      <c r="L247" s="16">
        <v>0</v>
      </c>
      <c r="M247" s="36">
        <v>210.66</v>
      </c>
      <c r="N247" s="18"/>
      <c r="O247" s="19"/>
      <c r="P247" s="12"/>
      <c r="Q247" s="12"/>
    </row>
    <row r="248" spans="1:17" s="13" customFormat="1" ht="14.25" customHeight="1">
      <c r="A248" s="35">
        <v>42531</v>
      </c>
      <c r="B248" s="14">
        <v>23</v>
      </c>
      <c r="C248" s="15">
        <v>1321.91</v>
      </c>
      <c r="D248" s="15">
        <v>0</v>
      </c>
      <c r="E248" s="15">
        <v>273.72</v>
      </c>
      <c r="F248" s="15">
        <v>1339.08</v>
      </c>
      <c r="G248" s="15">
        <v>59.59</v>
      </c>
      <c r="H248" s="16">
        <f t="shared" si="15"/>
        <v>1448.51</v>
      </c>
      <c r="I248" s="16">
        <f t="shared" si="12"/>
        <v>1640.68</v>
      </c>
      <c r="J248" s="16">
        <f t="shared" si="13"/>
        <v>1849.77</v>
      </c>
      <c r="K248" s="16">
        <f t="shared" si="14"/>
        <v>2147.11</v>
      </c>
      <c r="L248" s="16">
        <v>0</v>
      </c>
      <c r="M248" s="36">
        <v>286.06</v>
      </c>
      <c r="N248" s="18"/>
      <c r="O248" s="19"/>
      <c r="P248" s="12"/>
      <c r="Q248" s="12"/>
    </row>
    <row r="249" spans="1:17" s="13" customFormat="1" ht="14.25" customHeight="1">
      <c r="A249" s="35">
        <v>42532</v>
      </c>
      <c r="B249" s="14">
        <v>0</v>
      </c>
      <c r="C249" s="15">
        <v>1223.52</v>
      </c>
      <c r="D249" s="15">
        <v>0</v>
      </c>
      <c r="E249" s="15">
        <v>200.92</v>
      </c>
      <c r="F249" s="15">
        <v>1240.69</v>
      </c>
      <c r="G249" s="15">
        <v>55.15</v>
      </c>
      <c r="H249" s="16">
        <f t="shared" si="15"/>
        <v>1345.68</v>
      </c>
      <c r="I249" s="16">
        <f t="shared" si="12"/>
        <v>1537.8500000000001</v>
      </c>
      <c r="J249" s="16">
        <f t="shared" si="13"/>
        <v>1746.94</v>
      </c>
      <c r="K249" s="16">
        <f t="shared" si="14"/>
        <v>2044.28</v>
      </c>
      <c r="L249" s="16">
        <v>0</v>
      </c>
      <c r="M249" s="36">
        <v>209.98</v>
      </c>
      <c r="N249" s="18"/>
      <c r="O249" s="19"/>
      <c r="P249" s="12"/>
      <c r="Q249" s="12"/>
    </row>
    <row r="250" spans="1:17" s="13" customFormat="1" ht="14.25" customHeight="1">
      <c r="A250" s="35">
        <v>42532</v>
      </c>
      <c r="B250" s="14">
        <v>1</v>
      </c>
      <c r="C250" s="15">
        <v>1083.16</v>
      </c>
      <c r="D250" s="15">
        <v>0</v>
      </c>
      <c r="E250" s="15">
        <v>176.28</v>
      </c>
      <c r="F250" s="15">
        <v>1100.33</v>
      </c>
      <c r="G250" s="15">
        <v>48.83</v>
      </c>
      <c r="H250" s="16">
        <f t="shared" si="15"/>
        <v>1199</v>
      </c>
      <c r="I250" s="16">
        <f t="shared" si="12"/>
        <v>1391.17</v>
      </c>
      <c r="J250" s="16">
        <f t="shared" si="13"/>
        <v>1600.26</v>
      </c>
      <c r="K250" s="16">
        <f t="shared" si="14"/>
        <v>1897.6000000000001</v>
      </c>
      <c r="L250" s="16">
        <v>0</v>
      </c>
      <c r="M250" s="36">
        <v>184.23</v>
      </c>
      <c r="N250" s="18"/>
      <c r="O250" s="19"/>
      <c r="P250" s="12"/>
      <c r="Q250" s="12"/>
    </row>
    <row r="251" spans="1:17" s="13" customFormat="1" ht="14.25" customHeight="1">
      <c r="A251" s="35">
        <v>42532</v>
      </c>
      <c r="B251" s="14">
        <v>2</v>
      </c>
      <c r="C251" s="15">
        <v>1041.88</v>
      </c>
      <c r="D251" s="15">
        <v>0</v>
      </c>
      <c r="E251" s="15">
        <v>157.41</v>
      </c>
      <c r="F251" s="15">
        <v>1059.05</v>
      </c>
      <c r="G251" s="15">
        <v>46.97</v>
      </c>
      <c r="H251" s="16">
        <f t="shared" si="15"/>
        <v>1155.8600000000001</v>
      </c>
      <c r="I251" s="16">
        <f t="shared" si="12"/>
        <v>1348.0300000000002</v>
      </c>
      <c r="J251" s="16">
        <f t="shared" si="13"/>
        <v>1557.1200000000001</v>
      </c>
      <c r="K251" s="16">
        <f t="shared" si="14"/>
        <v>1854.4600000000003</v>
      </c>
      <c r="L251" s="16">
        <v>0</v>
      </c>
      <c r="M251" s="36">
        <v>164.51</v>
      </c>
      <c r="N251" s="18"/>
      <c r="O251" s="19"/>
      <c r="P251" s="12"/>
      <c r="Q251" s="12"/>
    </row>
    <row r="252" spans="1:17" s="13" customFormat="1" ht="14.25" customHeight="1">
      <c r="A252" s="35">
        <v>42532</v>
      </c>
      <c r="B252" s="14">
        <v>3</v>
      </c>
      <c r="C252" s="15">
        <v>971.98</v>
      </c>
      <c r="D252" s="15">
        <v>0</v>
      </c>
      <c r="E252" s="15">
        <v>115.43</v>
      </c>
      <c r="F252" s="15">
        <v>989.15</v>
      </c>
      <c r="G252" s="15">
        <v>43.82</v>
      </c>
      <c r="H252" s="16">
        <f t="shared" si="15"/>
        <v>1082.81</v>
      </c>
      <c r="I252" s="16">
        <f t="shared" si="12"/>
        <v>1274.98</v>
      </c>
      <c r="J252" s="16">
        <f t="shared" si="13"/>
        <v>1484.07</v>
      </c>
      <c r="K252" s="16">
        <f t="shared" si="14"/>
        <v>1781.41</v>
      </c>
      <c r="L252" s="16">
        <v>0</v>
      </c>
      <c r="M252" s="36">
        <v>120.63</v>
      </c>
      <c r="N252" s="18"/>
      <c r="O252" s="19"/>
      <c r="P252" s="12"/>
      <c r="Q252" s="12"/>
    </row>
    <row r="253" spans="1:17" s="13" customFormat="1" ht="14.25" customHeight="1">
      <c r="A253" s="35">
        <v>42532</v>
      </c>
      <c r="B253" s="14">
        <v>4</v>
      </c>
      <c r="C253" s="15">
        <v>972.69</v>
      </c>
      <c r="D253" s="15">
        <v>64.37</v>
      </c>
      <c r="E253" s="15">
        <v>0</v>
      </c>
      <c r="F253" s="15">
        <v>989.86</v>
      </c>
      <c r="G253" s="15">
        <v>43.85</v>
      </c>
      <c r="H253" s="16">
        <f t="shared" si="15"/>
        <v>1083.55</v>
      </c>
      <c r="I253" s="16">
        <f t="shared" si="12"/>
        <v>1275.72</v>
      </c>
      <c r="J253" s="16">
        <f t="shared" si="13"/>
        <v>1484.8100000000002</v>
      </c>
      <c r="K253" s="16">
        <f t="shared" si="14"/>
        <v>1782.15</v>
      </c>
      <c r="L253" s="16">
        <v>67.27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42532</v>
      </c>
      <c r="B254" s="14">
        <v>5</v>
      </c>
      <c r="C254" s="15">
        <v>1037.24</v>
      </c>
      <c r="D254" s="15">
        <v>24.01</v>
      </c>
      <c r="E254" s="15">
        <v>0</v>
      </c>
      <c r="F254" s="15">
        <v>1054.41</v>
      </c>
      <c r="G254" s="15">
        <v>46.76</v>
      </c>
      <c r="H254" s="16">
        <f t="shared" si="15"/>
        <v>1151.01</v>
      </c>
      <c r="I254" s="16">
        <f t="shared" si="12"/>
        <v>1343.18</v>
      </c>
      <c r="J254" s="16">
        <f t="shared" si="13"/>
        <v>1552.27</v>
      </c>
      <c r="K254" s="16">
        <f t="shared" si="14"/>
        <v>1849.61</v>
      </c>
      <c r="L254" s="16">
        <v>25.09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42532</v>
      </c>
      <c r="B255" s="14">
        <v>6</v>
      </c>
      <c r="C255" s="15">
        <v>1021.7</v>
      </c>
      <c r="D255" s="15">
        <v>0</v>
      </c>
      <c r="E255" s="15">
        <v>4.84</v>
      </c>
      <c r="F255" s="15">
        <v>1038.87</v>
      </c>
      <c r="G255" s="15">
        <v>46.06</v>
      </c>
      <c r="H255" s="16">
        <f t="shared" si="15"/>
        <v>1134.77</v>
      </c>
      <c r="I255" s="16">
        <f t="shared" si="12"/>
        <v>1326.94</v>
      </c>
      <c r="J255" s="16">
        <f t="shared" si="13"/>
        <v>1536.03</v>
      </c>
      <c r="K255" s="16">
        <f t="shared" si="14"/>
        <v>1833.3700000000001</v>
      </c>
      <c r="L255" s="16">
        <v>0</v>
      </c>
      <c r="M255" s="36">
        <v>5.06</v>
      </c>
      <c r="N255" s="18"/>
      <c r="O255" s="19"/>
      <c r="P255" s="12"/>
      <c r="Q255" s="12"/>
    </row>
    <row r="256" spans="1:17" s="13" customFormat="1" ht="14.25" customHeight="1">
      <c r="A256" s="35">
        <v>42532</v>
      </c>
      <c r="B256" s="14">
        <v>7</v>
      </c>
      <c r="C256" s="15">
        <v>1158.52</v>
      </c>
      <c r="D256" s="15">
        <v>85.72</v>
      </c>
      <c r="E256" s="15">
        <v>0</v>
      </c>
      <c r="F256" s="15">
        <v>1175.69</v>
      </c>
      <c r="G256" s="15">
        <v>52.22</v>
      </c>
      <c r="H256" s="16">
        <f t="shared" si="15"/>
        <v>1277.75</v>
      </c>
      <c r="I256" s="16">
        <f t="shared" si="12"/>
        <v>1469.92</v>
      </c>
      <c r="J256" s="16">
        <f t="shared" si="13"/>
        <v>1679.01</v>
      </c>
      <c r="K256" s="16">
        <f t="shared" si="14"/>
        <v>1976.3500000000001</v>
      </c>
      <c r="L256" s="16">
        <v>89.58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42532</v>
      </c>
      <c r="B257" s="14">
        <v>8</v>
      </c>
      <c r="C257" s="15">
        <v>1305.46</v>
      </c>
      <c r="D257" s="15">
        <v>53.45</v>
      </c>
      <c r="E257" s="15">
        <v>0</v>
      </c>
      <c r="F257" s="15">
        <v>1322.63</v>
      </c>
      <c r="G257" s="15">
        <v>58.85</v>
      </c>
      <c r="H257" s="16">
        <f t="shared" si="15"/>
        <v>1431.32</v>
      </c>
      <c r="I257" s="16">
        <f t="shared" si="12"/>
        <v>1623.49</v>
      </c>
      <c r="J257" s="16">
        <f t="shared" si="13"/>
        <v>1832.58</v>
      </c>
      <c r="K257" s="16">
        <f t="shared" si="14"/>
        <v>2129.92</v>
      </c>
      <c r="L257" s="16">
        <v>55.86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42532</v>
      </c>
      <c r="B258" s="14">
        <v>9</v>
      </c>
      <c r="C258" s="15">
        <v>1395.31</v>
      </c>
      <c r="D258" s="15">
        <v>0</v>
      </c>
      <c r="E258" s="15">
        <v>11.85</v>
      </c>
      <c r="F258" s="15">
        <v>1412.48</v>
      </c>
      <c r="G258" s="15">
        <v>62.9</v>
      </c>
      <c r="H258" s="16">
        <f t="shared" si="15"/>
        <v>1525.22</v>
      </c>
      <c r="I258" s="16">
        <f t="shared" si="12"/>
        <v>1717.39</v>
      </c>
      <c r="J258" s="16">
        <f t="shared" si="13"/>
        <v>1926.48</v>
      </c>
      <c r="K258" s="16">
        <f t="shared" si="14"/>
        <v>2223.82</v>
      </c>
      <c r="L258" s="16">
        <v>0</v>
      </c>
      <c r="M258" s="36">
        <v>12.38</v>
      </c>
      <c r="N258" s="18"/>
      <c r="O258" s="19"/>
      <c r="P258" s="12"/>
      <c r="Q258" s="12"/>
    </row>
    <row r="259" spans="1:17" s="13" customFormat="1" ht="14.25" customHeight="1">
      <c r="A259" s="35">
        <v>42532</v>
      </c>
      <c r="B259" s="14">
        <v>10</v>
      </c>
      <c r="C259" s="15">
        <v>1396.84</v>
      </c>
      <c r="D259" s="15">
        <v>0</v>
      </c>
      <c r="E259" s="15">
        <v>2.95</v>
      </c>
      <c r="F259" s="15">
        <v>1414.01</v>
      </c>
      <c r="G259" s="15">
        <v>62.97</v>
      </c>
      <c r="H259" s="16">
        <f t="shared" si="15"/>
        <v>1526.82</v>
      </c>
      <c r="I259" s="16">
        <f t="shared" si="12"/>
        <v>1718.99</v>
      </c>
      <c r="J259" s="16">
        <f t="shared" si="13"/>
        <v>1928.08</v>
      </c>
      <c r="K259" s="16">
        <f t="shared" si="14"/>
        <v>2225.42</v>
      </c>
      <c r="L259" s="16">
        <v>0</v>
      </c>
      <c r="M259" s="36">
        <v>3.08</v>
      </c>
      <c r="N259" s="18"/>
      <c r="O259" s="19"/>
      <c r="P259" s="12"/>
      <c r="Q259" s="12"/>
    </row>
    <row r="260" spans="1:17" s="13" customFormat="1" ht="14.25" customHeight="1">
      <c r="A260" s="35">
        <v>42532</v>
      </c>
      <c r="B260" s="14">
        <v>11</v>
      </c>
      <c r="C260" s="15">
        <v>1392.84</v>
      </c>
      <c r="D260" s="15">
        <v>0</v>
      </c>
      <c r="E260" s="15">
        <v>16.84</v>
      </c>
      <c r="F260" s="15">
        <v>1410.01</v>
      </c>
      <c r="G260" s="15">
        <v>62.79</v>
      </c>
      <c r="H260" s="16">
        <f t="shared" si="15"/>
        <v>1522.6399999999999</v>
      </c>
      <c r="I260" s="16">
        <f t="shared" si="12"/>
        <v>1714.81</v>
      </c>
      <c r="J260" s="16">
        <f t="shared" si="13"/>
        <v>1923.8999999999999</v>
      </c>
      <c r="K260" s="16">
        <f t="shared" si="14"/>
        <v>2221.2400000000002</v>
      </c>
      <c r="L260" s="16">
        <v>0</v>
      </c>
      <c r="M260" s="36">
        <v>17.6</v>
      </c>
      <c r="N260" s="18"/>
      <c r="O260" s="19"/>
      <c r="P260" s="12"/>
      <c r="Q260" s="12"/>
    </row>
    <row r="261" spans="1:17" s="13" customFormat="1" ht="14.25" customHeight="1">
      <c r="A261" s="35">
        <v>42532</v>
      </c>
      <c r="B261" s="14">
        <v>12</v>
      </c>
      <c r="C261" s="15">
        <v>1397.46</v>
      </c>
      <c r="D261" s="15">
        <v>25.18</v>
      </c>
      <c r="E261" s="15">
        <v>0</v>
      </c>
      <c r="F261" s="15">
        <v>1414.63</v>
      </c>
      <c r="G261" s="15">
        <v>63</v>
      </c>
      <c r="H261" s="16">
        <f t="shared" si="15"/>
        <v>1527.47</v>
      </c>
      <c r="I261" s="16">
        <f t="shared" si="12"/>
        <v>1719.64</v>
      </c>
      <c r="J261" s="16">
        <f t="shared" si="13"/>
        <v>1928.73</v>
      </c>
      <c r="K261" s="16">
        <f t="shared" si="14"/>
        <v>2226.07</v>
      </c>
      <c r="L261" s="16">
        <v>26.32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42532</v>
      </c>
      <c r="B262" s="14">
        <v>13</v>
      </c>
      <c r="C262" s="15">
        <v>1397.21</v>
      </c>
      <c r="D262" s="15">
        <v>31</v>
      </c>
      <c r="E262" s="15">
        <v>0</v>
      </c>
      <c r="F262" s="15">
        <v>1414.38</v>
      </c>
      <c r="G262" s="15">
        <v>62.98</v>
      </c>
      <c r="H262" s="16">
        <f t="shared" si="15"/>
        <v>1527.2</v>
      </c>
      <c r="I262" s="16">
        <f t="shared" si="12"/>
        <v>1719.3700000000001</v>
      </c>
      <c r="J262" s="16">
        <f t="shared" si="13"/>
        <v>1928.46</v>
      </c>
      <c r="K262" s="16">
        <f t="shared" si="14"/>
        <v>2225.8</v>
      </c>
      <c r="L262" s="16">
        <v>32.4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42532</v>
      </c>
      <c r="B263" s="14">
        <v>14</v>
      </c>
      <c r="C263" s="15">
        <v>1397.31</v>
      </c>
      <c r="D263" s="15">
        <v>50.75</v>
      </c>
      <c r="E263" s="15">
        <v>0</v>
      </c>
      <c r="F263" s="15">
        <v>1414.48</v>
      </c>
      <c r="G263" s="15">
        <v>62.99</v>
      </c>
      <c r="H263" s="16">
        <f t="shared" si="15"/>
        <v>1527.31</v>
      </c>
      <c r="I263" s="16">
        <f t="shared" si="12"/>
        <v>1719.48</v>
      </c>
      <c r="J263" s="16">
        <f t="shared" si="13"/>
        <v>1928.57</v>
      </c>
      <c r="K263" s="16">
        <f t="shared" si="14"/>
        <v>2225.9100000000003</v>
      </c>
      <c r="L263" s="16">
        <v>53.04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42532</v>
      </c>
      <c r="B264" s="14">
        <v>15</v>
      </c>
      <c r="C264" s="15">
        <v>1397.45</v>
      </c>
      <c r="D264" s="15">
        <v>56.66</v>
      </c>
      <c r="E264" s="15">
        <v>0</v>
      </c>
      <c r="F264" s="15">
        <v>1414.62</v>
      </c>
      <c r="G264" s="15">
        <v>62.99</v>
      </c>
      <c r="H264" s="16">
        <f t="shared" si="15"/>
        <v>1527.45</v>
      </c>
      <c r="I264" s="16">
        <f t="shared" si="12"/>
        <v>1719.6200000000001</v>
      </c>
      <c r="J264" s="16">
        <f t="shared" si="13"/>
        <v>1928.71</v>
      </c>
      <c r="K264" s="16">
        <f t="shared" si="14"/>
        <v>2226.05</v>
      </c>
      <c r="L264" s="16">
        <v>59.21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42532</v>
      </c>
      <c r="B265" s="14">
        <v>16</v>
      </c>
      <c r="C265" s="15">
        <v>1404.14</v>
      </c>
      <c r="D265" s="15">
        <v>47.15</v>
      </c>
      <c r="E265" s="15">
        <v>0</v>
      </c>
      <c r="F265" s="15">
        <v>1421.31</v>
      </c>
      <c r="G265" s="15">
        <v>63.3</v>
      </c>
      <c r="H265" s="16">
        <f t="shared" si="15"/>
        <v>1534.45</v>
      </c>
      <c r="I265" s="16">
        <f aca="true" t="shared" si="16" ref="I265:I328">SUM($C265,$G265,S$4,S$6)</f>
        <v>1726.6200000000001</v>
      </c>
      <c r="J265" s="16">
        <f aca="true" t="shared" si="17" ref="J265:J328">SUM($C265,$G265,T$4,T$6)</f>
        <v>1935.71</v>
      </c>
      <c r="K265" s="16">
        <f aca="true" t="shared" si="18" ref="K265:K328">SUM($C265,$G265,U$4,U$6)</f>
        <v>2233.05</v>
      </c>
      <c r="L265" s="16">
        <v>49.28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42532</v>
      </c>
      <c r="B266" s="14">
        <v>17</v>
      </c>
      <c r="C266" s="15">
        <v>1407.58</v>
      </c>
      <c r="D266" s="15">
        <v>58.39</v>
      </c>
      <c r="E266" s="15">
        <v>0</v>
      </c>
      <c r="F266" s="15">
        <v>1424.75</v>
      </c>
      <c r="G266" s="15">
        <v>63.45</v>
      </c>
      <c r="H266" s="16">
        <f aca="true" t="shared" si="19" ref="H266:H329">SUM($C266,$G266,R$4,R$6)</f>
        <v>1538.04</v>
      </c>
      <c r="I266" s="16">
        <f t="shared" si="16"/>
        <v>1730.21</v>
      </c>
      <c r="J266" s="16">
        <f t="shared" si="17"/>
        <v>1939.3</v>
      </c>
      <c r="K266" s="16">
        <f t="shared" si="18"/>
        <v>2236.6400000000003</v>
      </c>
      <c r="L266" s="16">
        <v>61.02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42532</v>
      </c>
      <c r="B267" s="14">
        <v>18</v>
      </c>
      <c r="C267" s="15">
        <v>1405.97</v>
      </c>
      <c r="D267" s="15">
        <v>52.06</v>
      </c>
      <c r="E267" s="15">
        <v>0</v>
      </c>
      <c r="F267" s="15">
        <v>1423.14</v>
      </c>
      <c r="G267" s="15">
        <v>63.38</v>
      </c>
      <c r="H267" s="16">
        <f t="shared" si="19"/>
        <v>1536.3600000000001</v>
      </c>
      <c r="I267" s="16">
        <f t="shared" si="16"/>
        <v>1728.5300000000002</v>
      </c>
      <c r="J267" s="16">
        <f t="shared" si="17"/>
        <v>1937.6200000000001</v>
      </c>
      <c r="K267" s="16">
        <f t="shared" si="18"/>
        <v>2234.9600000000005</v>
      </c>
      <c r="L267" s="16">
        <v>54.41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42532</v>
      </c>
      <c r="B268" s="14">
        <v>19</v>
      </c>
      <c r="C268" s="15">
        <v>1418.16</v>
      </c>
      <c r="D268" s="15">
        <v>62.04</v>
      </c>
      <c r="E268" s="15">
        <v>0</v>
      </c>
      <c r="F268" s="15">
        <v>1435.33</v>
      </c>
      <c r="G268" s="15">
        <v>63.93</v>
      </c>
      <c r="H268" s="16">
        <f t="shared" si="19"/>
        <v>1549.1000000000001</v>
      </c>
      <c r="I268" s="16">
        <f t="shared" si="16"/>
        <v>1741.2700000000002</v>
      </c>
      <c r="J268" s="16">
        <f t="shared" si="17"/>
        <v>1950.3600000000001</v>
      </c>
      <c r="K268" s="16">
        <f t="shared" si="18"/>
        <v>2247.7000000000003</v>
      </c>
      <c r="L268" s="16">
        <v>64.84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42532</v>
      </c>
      <c r="B269" s="14">
        <v>20</v>
      </c>
      <c r="C269" s="15">
        <v>1445.22</v>
      </c>
      <c r="D269" s="15">
        <v>57.84</v>
      </c>
      <c r="E269" s="15">
        <v>0</v>
      </c>
      <c r="F269" s="15">
        <v>1462.39</v>
      </c>
      <c r="G269" s="15">
        <v>65.15</v>
      </c>
      <c r="H269" s="16">
        <f t="shared" si="19"/>
        <v>1577.38</v>
      </c>
      <c r="I269" s="16">
        <f t="shared" si="16"/>
        <v>1769.5500000000002</v>
      </c>
      <c r="J269" s="16">
        <f t="shared" si="17"/>
        <v>1978.64</v>
      </c>
      <c r="K269" s="16">
        <f t="shared" si="18"/>
        <v>2275.9800000000005</v>
      </c>
      <c r="L269" s="16">
        <v>60.45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42532</v>
      </c>
      <c r="B270" s="14">
        <v>21</v>
      </c>
      <c r="C270" s="15">
        <v>1444.67</v>
      </c>
      <c r="D270" s="15">
        <v>13.42</v>
      </c>
      <c r="E270" s="15">
        <v>0</v>
      </c>
      <c r="F270" s="15">
        <v>1461.84</v>
      </c>
      <c r="G270" s="15">
        <v>65.12</v>
      </c>
      <c r="H270" s="16">
        <f t="shared" si="19"/>
        <v>1576.8</v>
      </c>
      <c r="I270" s="16">
        <f t="shared" si="16"/>
        <v>1768.97</v>
      </c>
      <c r="J270" s="16">
        <f t="shared" si="17"/>
        <v>1978.06</v>
      </c>
      <c r="K270" s="16">
        <f t="shared" si="18"/>
        <v>2275.4</v>
      </c>
      <c r="L270" s="16">
        <v>14.02</v>
      </c>
      <c r="M270" s="36">
        <v>0</v>
      </c>
      <c r="N270" s="18"/>
      <c r="O270" s="19"/>
      <c r="P270" s="12"/>
      <c r="Q270" s="12"/>
    </row>
    <row r="271" spans="1:17" s="13" customFormat="1" ht="14.25" customHeight="1">
      <c r="A271" s="35">
        <v>42532</v>
      </c>
      <c r="B271" s="14">
        <v>22</v>
      </c>
      <c r="C271" s="15">
        <v>1401.82</v>
      </c>
      <c r="D271" s="15">
        <v>0</v>
      </c>
      <c r="E271" s="15">
        <v>115.55</v>
      </c>
      <c r="F271" s="15">
        <v>1418.99</v>
      </c>
      <c r="G271" s="15">
        <v>63.19</v>
      </c>
      <c r="H271" s="16">
        <f t="shared" si="19"/>
        <v>1532.02</v>
      </c>
      <c r="I271" s="16">
        <f t="shared" si="16"/>
        <v>1724.19</v>
      </c>
      <c r="J271" s="16">
        <f t="shared" si="17"/>
        <v>1933.28</v>
      </c>
      <c r="K271" s="16">
        <f t="shared" si="18"/>
        <v>2230.6200000000003</v>
      </c>
      <c r="L271" s="16">
        <v>0</v>
      </c>
      <c r="M271" s="36">
        <v>120.76</v>
      </c>
      <c r="N271" s="18"/>
      <c r="O271" s="19"/>
      <c r="P271" s="12"/>
      <c r="Q271" s="12"/>
    </row>
    <row r="272" spans="1:17" s="13" customFormat="1" ht="14.25" customHeight="1">
      <c r="A272" s="35">
        <v>42532</v>
      </c>
      <c r="B272" s="14">
        <v>23</v>
      </c>
      <c r="C272" s="15">
        <v>1223.73</v>
      </c>
      <c r="D272" s="15">
        <v>0</v>
      </c>
      <c r="E272" s="15">
        <v>202.89</v>
      </c>
      <c r="F272" s="15">
        <v>1240.9</v>
      </c>
      <c r="G272" s="15">
        <v>55.16</v>
      </c>
      <c r="H272" s="16">
        <f t="shared" si="19"/>
        <v>1345.9</v>
      </c>
      <c r="I272" s="16">
        <f t="shared" si="16"/>
        <v>1538.0700000000002</v>
      </c>
      <c r="J272" s="16">
        <f t="shared" si="17"/>
        <v>1747.16</v>
      </c>
      <c r="K272" s="16">
        <f t="shared" si="18"/>
        <v>2044.5000000000002</v>
      </c>
      <c r="L272" s="16">
        <v>0</v>
      </c>
      <c r="M272" s="36">
        <v>212.04</v>
      </c>
      <c r="N272" s="18"/>
      <c r="O272" s="19"/>
      <c r="P272" s="12"/>
      <c r="Q272" s="12"/>
    </row>
    <row r="273" spans="1:17" s="13" customFormat="1" ht="14.25" customHeight="1">
      <c r="A273" s="35">
        <v>42533</v>
      </c>
      <c r="B273" s="14">
        <v>0</v>
      </c>
      <c r="C273" s="15">
        <v>1278.32</v>
      </c>
      <c r="D273" s="15">
        <v>0</v>
      </c>
      <c r="E273" s="15">
        <v>167.24</v>
      </c>
      <c r="F273" s="15">
        <v>1295.49</v>
      </c>
      <c r="G273" s="15">
        <v>57.62</v>
      </c>
      <c r="H273" s="16">
        <f t="shared" si="19"/>
        <v>1402.9499999999998</v>
      </c>
      <c r="I273" s="16">
        <f t="shared" si="16"/>
        <v>1595.12</v>
      </c>
      <c r="J273" s="16">
        <f t="shared" si="17"/>
        <v>1804.2099999999998</v>
      </c>
      <c r="K273" s="16">
        <f t="shared" si="18"/>
        <v>2101.55</v>
      </c>
      <c r="L273" s="16">
        <v>0</v>
      </c>
      <c r="M273" s="36">
        <v>174.78</v>
      </c>
      <c r="N273" s="18"/>
      <c r="O273" s="19"/>
      <c r="P273" s="12"/>
      <c r="Q273" s="12"/>
    </row>
    <row r="274" spans="1:17" s="13" customFormat="1" ht="14.25" customHeight="1">
      <c r="A274" s="35">
        <v>42533</v>
      </c>
      <c r="B274" s="14">
        <v>1</v>
      </c>
      <c r="C274" s="15">
        <v>1109.55</v>
      </c>
      <c r="D274" s="15">
        <v>0</v>
      </c>
      <c r="E274" s="15">
        <v>83.54</v>
      </c>
      <c r="F274" s="15">
        <v>1126.72</v>
      </c>
      <c r="G274" s="15">
        <v>50.02</v>
      </c>
      <c r="H274" s="16">
        <f t="shared" si="19"/>
        <v>1226.58</v>
      </c>
      <c r="I274" s="16">
        <f t="shared" si="16"/>
        <v>1418.75</v>
      </c>
      <c r="J274" s="16">
        <f t="shared" si="17"/>
        <v>1627.84</v>
      </c>
      <c r="K274" s="16">
        <f t="shared" si="18"/>
        <v>1925.18</v>
      </c>
      <c r="L274" s="16">
        <v>0</v>
      </c>
      <c r="M274" s="36">
        <v>87.31</v>
      </c>
      <c r="N274" s="18"/>
      <c r="O274" s="19"/>
      <c r="P274" s="12"/>
      <c r="Q274" s="12"/>
    </row>
    <row r="275" spans="1:17" s="13" customFormat="1" ht="14.25" customHeight="1">
      <c r="A275" s="35">
        <v>42533</v>
      </c>
      <c r="B275" s="14">
        <v>2</v>
      </c>
      <c r="C275" s="15">
        <v>1034.14</v>
      </c>
      <c r="D275" s="15">
        <v>0</v>
      </c>
      <c r="E275" s="15">
        <v>146.95</v>
      </c>
      <c r="F275" s="15">
        <v>1051.31</v>
      </c>
      <c r="G275" s="15">
        <v>46.62</v>
      </c>
      <c r="H275" s="16">
        <f t="shared" si="19"/>
        <v>1147.77</v>
      </c>
      <c r="I275" s="16">
        <f t="shared" si="16"/>
        <v>1339.94</v>
      </c>
      <c r="J275" s="16">
        <f t="shared" si="17"/>
        <v>1549.03</v>
      </c>
      <c r="K275" s="16">
        <f t="shared" si="18"/>
        <v>1846.3700000000001</v>
      </c>
      <c r="L275" s="16">
        <v>0</v>
      </c>
      <c r="M275" s="36">
        <v>153.57</v>
      </c>
      <c r="N275" s="18"/>
      <c r="O275" s="19"/>
      <c r="P275" s="12"/>
      <c r="Q275" s="12"/>
    </row>
    <row r="276" spans="1:17" s="13" customFormat="1" ht="14.25" customHeight="1">
      <c r="A276" s="35">
        <v>42533</v>
      </c>
      <c r="B276" s="14">
        <v>3</v>
      </c>
      <c r="C276" s="15">
        <v>971.29</v>
      </c>
      <c r="D276" s="15">
        <v>0</v>
      </c>
      <c r="E276" s="15">
        <v>88.95</v>
      </c>
      <c r="F276" s="15">
        <v>988.46</v>
      </c>
      <c r="G276" s="15">
        <v>43.78</v>
      </c>
      <c r="H276" s="16">
        <f t="shared" si="19"/>
        <v>1082.08</v>
      </c>
      <c r="I276" s="16">
        <f t="shared" si="16"/>
        <v>1274.25</v>
      </c>
      <c r="J276" s="16">
        <f t="shared" si="17"/>
        <v>1483.34</v>
      </c>
      <c r="K276" s="16">
        <f t="shared" si="18"/>
        <v>1780.68</v>
      </c>
      <c r="L276" s="16">
        <v>0</v>
      </c>
      <c r="M276" s="36">
        <v>92.96</v>
      </c>
      <c r="N276" s="18"/>
      <c r="O276" s="19"/>
      <c r="P276" s="12"/>
      <c r="Q276" s="12"/>
    </row>
    <row r="277" spans="1:17" s="13" customFormat="1" ht="14.25" customHeight="1">
      <c r="A277" s="35">
        <v>42533</v>
      </c>
      <c r="B277" s="14">
        <v>4</v>
      </c>
      <c r="C277" s="15">
        <v>951.31</v>
      </c>
      <c r="D277" s="15">
        <v>0</v>
      </c>
      <c r="E277" s="15">
        <v>83.76</v>
      </c>
      <c r="F277" s="15">
        <v>968.48</v>
      </c>
      <c r="G277" s="15">
        <v>42.88</v>
      </c>
      <c r="H277" s="16">
        <f t="shared" si="19"/>
        <v>1061.1999999999998</v>
      </c>
      <c r="I277" s="16">
        <f t="shared" si="16"/>
        <v>1253.37</v>
      </c>
      <c r="J277" s="16">
        <f t="shared" si="17"/>
        <v>1462.4599999999998</v>
      </c>
      <c r="K277" s="16">
        <f t="shared" si="18"/>
        <v>1759.8</v>
      </c>
      <c r="L277" s="16">
        <v>0</v>
      </c>
      <c r="M277" s="36">
        <v>87.54</v>
      </c>
      <c r="N277" s="18"/>
      <c r="O277" s="19"/>
      <c r="P277" s="12"/>
      <c r="Q277" s="12"/>
    </row>
    <row r="278" spans="1:17" s="13" customFormat="1" ht="14.25" customHeight="1">
      <c r="A278" s="35">
        <v>42533</v>
      </c>
      <c r="B278" s="14">
        <v>5</v>
      </c>
      <c r="C278" s="15">
        <v>964.15</v>
      </c>
      <c r="D278" s="15">
        <v>25.75</v>
      </c>
      <c r="E278" s="15">
        <v>0</v>
      </c>
      <c r="F278" s="15">
        <v>981.32</v>
      </c>
      <c r="G278" s="15">
        <v>43.46</v>
      </c>
      <c r="H278" s="16">
        <f t="shared" si="19"/>
        <v>1074.62</v>
      </c>
      <c r="I278" s="16">
        <f t="shared" si="16"/>
        <v>1266.79</v>
      </c>
      <c r="J278" s="16">
        <f t="shared" si="17"/>
        <v>1475.8799999999999</v>
      </c>
      <c r="K278" s="16">
        <f t="shared" si="18"/>
        <v>1773.22</v>
      </c>
      <c r="L278" s="16">
        <v>26.91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42533</v>
      </c>
      <c r="B279" s="14">
        <v>6</v>
      </c>
      <c r="C279" s="15">
        <v>965.01</v>
      </c>
      <c r="D279" s="15">
        <v>0</v>
      </c>
      <c r="E279" s="15">
        <v>8.88</v>
      </c>
      <c r="F279" s="15">
        <v>982.18</v>
      </c>
      <c r="G279" s="15">
        <v>43.5</v>
      </c>
      <c r="H279" s="16">
        <f t="shared" si="19"/>
        <v>1075.52</v>
      </c>
      <c r="I279" s="16">
        <f t="shared" si="16"/>
        <v>1267.69</v>
      </c>
      <c r="J279" s="16">
        <f t="shared" si="17"/>
        <v>1476.78</v>
      </c>
      <c r="K279" s="16">
        <f t="shared" si="18"/>
        <v>1774.1200000000001</v>
      </c>
      <c r="L279" s="16">
        <v>0</v>
      </c>
      <c r="M279" s="36">
        <v>9.28</v>
      </c>
      <c r="N279" s="18"/>
      <c r="O279" s="19"/>
      <c r="P279" s="12"/>
      <c r="Q279" s="12"/>
    </row>
    <row r="280" spans="1:17" s="13" customFormat="1" ht="14.25" customHeight="1">
      <c r="A280" s="35">
        <v>42533</v>
      </c>
      <c r="B280" s="14">
        <v>7</v>
      </c>
      <c r="C280" s="15">
        <v>1022.35</v>
      </c>
      <c r="D280" s="15">
        <v>53.25</v>
      </c>
      <c r="E280" s="15">
        <v>0</v>
      </c>
      <c r="F280" s="15">
        <v>1039.52</v>
      </c>
      <c r="G280" s="15">
        <v>46.09</v>
      </c>
      <c r="H280" s="16">
        <f t="shared" si="19"/>
        <v>1135.45</v>
      </c>
      <c r="I280" s="16">
        <f t="shared" si="16"/>
        <v>1327.6200000000001</v>
      </c>
      <c r="J280" s="16">
        <f t="shared" si="17"/>
        <v>1536.71</v>
      </c>
      <c r="K280" s="16">
        <f t="shared" si="18"/>
        <v>1834.05</v>
      </c>
      <c r="L280" s="16">
        <v>55.65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42533</v>
      </c>
      <c r="B281" s="14">
        <v>8</v>
      </c>
      <c r="C281" s="15">
        <v>1228.52</v>
      </c>
      <c r="D281" s="15">
        <v>73.44</v>
      </c>
      <c r="E281" s="15">
        <v>0</v>
      </c>
      <c r="F281" s="15">
        <v>1245.69</v>
      </c>
      <c r="G281" s="15">
        <v>55.38</v>
      </c>
      <c r="H281" s="16">
        <f t="shared" si="19"/>
        <v>1350.91</v>
      </c>
      <c r="I281" s="16">
        <f t="shared" si="16"/>
        <v>1543.0800000000002</v>
      </c>
      <c r="J281" s="16">
        <f t="shared" si="17"/>
        <v>1752.17</v>
      </c>
      <c r="K281" s="16">
        <f t="shared" si="18"/>
        <v>2049.51</v>
      </c>
      <c r="L281" s="16">
        <v>76.75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42533</v>
      </c>
      <c r="B282" s="14">
        <v>9</v>
      </c>
      <c r="C282" s="15">
        <v>1346.29</v>
      </c>
      <c r="D282" s="15">
        <v>0</v>
      </c>
      <c r="E282" s="15">
        <v>12.41</v>
      </c>
      <c r="F282" s="15">
        <v>1363.46</v>
      </c>
      <c r="G282" s="15">
        <v>60.69</v>
      </c>
      <c r="H282" s="16">
        <f t="shared" si="19"/>
        <v>1473.99</v>
      </c>
      <c r="I282" s="16">
        <f t="shared" si="16"/>
        <v>1666.16</v>
      </c>
      <c r="J282" s="16">
        <f t="shared" si="17"/>
        <v>1875.25</v>
      </c>
      <c r="K282" s="16">
        <f t="shared" si="18"/>
        <v>2172.59</v>
      </c>
      <c r="L282" s="16">
        <v>0</v>
      </c>
      <c r="M282" s="36">
        <v>12.97</v>
      </c>
      <c r="N282" s="18"/>
      <c r="O282" s="19"/>
      <c r="P282" s="12"/>
      <c r="Q282" s="12"/>
    </row>
    <row r="283" spans="1:17" s="13" customFormat="1" ht="14.25" customHeight="1">
      <c r="A283" s="35">
        <v>42533</v>
      </c>
      <c r="B283" s="14">
        <v>10</v>
      </c>
      <c r="C283" s="15">
        <v>1361.38</v>
      </c>
      <c r="D283" s="15">
        <v>0</v>
      </c>
      <c r="E283" s="15">
        <v>31.25</v>
      </c>
      <c r="F283" s="15">
        <v>1378.55</v>
      </c>
      <c r="G283" s="15">
        <v>61.37</v>
      </c>
      <c r="H283" s="16">
        <f t="shared" si="19"/>
        <v>1489.76</v>
      </c>
      <c r="I283" s="16">
        <f t="shared" si="16"/>
        <v>1681.93</v>
      </c>
      <c r="J283" s="16">
        <f t="shared" si="17"/>
        <v>1891.02</v>
      </c>
      <c r="K283" s="16">
        <f t="shared" si="18"/>
        <v>2188.36</v>
      </c>
      <c r="L283" s="16">
        <v>0</v>
      </c>
      <c r="M283" s="36">
        <v>32.66</v>
      </c>
      <c r="N283" s="18"/>
      <c r="O283" s="19"/>
      <c r="P283" s="12"/>
      <c r="Q283" s="12"/>
    </row>
    <row r="284" spans="1:17" s="13" customFormat="1" ht="14.25" customHeight="1">
      <c r="A284" s="35">
        <v>42533</v>
      </c>
      <c r="B284" s="14">
        <v>11</v>
      </c>
      <c r="C284" s="15">
        <v>1356.09</v>
      </c>
      <c r="D284" s="15">
        <v>0</v>
      </c>
      <c r="E284" s="15">
        <v>34.14</v>
      </c>
      <c r="F284" s="15">
        <v>1373.26</v>
      </c>
      <c r="G284" s="15">
        <v>61.13</v>
      </c>
      <c r="H284" s="16">
        <f t="shared" si="19"/>
        <v>1484.23</v>
      </c>
      <c r="I284" s="16">
        <f t="shared" si="16"/>
        <v>1676.4</v>
      </c>
      <c r="J284" s="16">
        <f t="shared" si="17"/>
        <v>1885.49</v>
      </c>
      <c r="K284" s="16">
        <f t="shared" si="18"/>
        <v>2182.8300000000004</v>
      </c>
      <c r="L284" s="16">
        <v>0</v>
      </c>
      <c r="M284" s="36">
        <v>35.68</v>
      </c>
      <c r="N284" s="18"/>
      <c r="O284" s="19"/>
      <c r="P284" s="12"/>
      <c r="Q284" s="12"/>
    </row>
    <row r="285" spans="1:17" s="13" customFormat="1" ht="14.25" customHeight="1">
      <c r="A285" s="35">
        <v>42533</v>
      </c>
      <c r="B285" s="14">
        <v>12</v>
      </c>
      <c r="C285" s="15">
        <v>1360.21</v>
      </c>
      <c r="D285" s="15">
        <v>0</v>
      </c>
      <c r="E285" s="15">
        <v>42.05</v>
      </c>
      <c r="F285" s="15">
        <v>1377.38</v>
      </c>
      <c r="G285" s="15">
        <v>61.32</v>
      </c>
      <c r="H285" s="16">
        <f t="shared" si="19"/>
        <v>1488.54</v>
      </c>
      <c r="I285" s="16">
        <f t="shared" si="16"/>
        <v>1680.71</v>
      </c>
      <c r="J285" s="16">
        <f t="shared" si="17"/>
        <v>1889.8</v>
      </c>
      <c r="K285" s="16">
        <f t="shared" si="18"/>
        <v>2187.1400000000003</v>
      </c>
      <c r="L285" s="16">
        <v>0</v>
      </c>
      <c r="M285" s="36">
        <v>43.95</v>
      </c>
      <c r="N285" s="18"/>
      <c r="O285" s="19"/>
      <c r="P285" s="12"/>
      <c r="Q285" s="12"/>
    </row>
    <row r="286" spans="1:17" s="13" customFormat="1" ht="14.25" customHeight="1">
      <c r="A286" s="35">
        <v>42533</v>
      </c>
      <c r="B286" s="14">
        <v>13</v>
      </c>
      <c r="C286" s="15">
        <v>1363.59</v>
      </c>
      <c r="D286" s="15">
        <v>0</v>
      </c>
      <c r="E286" s="15">
        <v>41.2</v>
      </c>
      <c r="F286" s="15">
        <v>1380.76</v>
      </c>
      <c r="G286" s="15">
        <v>61.47</v>
      </c>
      <c r="H286" s="16">
        <f t="shared" si="19"/>
        <v>1492.07</v>
      </c>
      <c r="I286" s="16">
        <f t="shared" si="16"/>
        <v>1684.24</v>
      </c>
      <c r="J286" s="16">
        <f t="shared" si="17"/>
        <v>1893.33</v>
      </c>
      <c r="K286" s="16">
        <f t="shared" si="18"/>
        <v>2190.67</v>
      </c>
      <c r="L286" s="16">
        <v>0</v>
      </c>
      <c r="M286" s="36">
        <v>43.06</v>
      </c>
      <c r="N286" s="18"/>
      <c r="O286" s="19"/>
      <c r="P286" s="12"/>
      <c r="Q286" s="12"/>
    </row>
    <row r="287" spans="1:17" s="13" customFormat="1" ht="14.25" customHeight="1">
      <c r="A287" s="35">
        <v>42533</v>
      </c>
      <c r="B287" s="14">
        <v>14</v>
      </c>
      <c r="C287" s="15">
        <v>1363.14</v>
      </c>
      <c r="D287" s="15">
        <v>0</v>
      </c>
      <c r="E287" s="15">
        <v>61.21</v>
      </c>
      <c r="F287" s="15">
        <v>1380.31</v>
      </c>
      <c r="G287" s="15">
        <v>61.45</v>
      </c>
      <c r="H287" s="16">
        <f t="shared" si="19"/>
        <v>1491.6000000000001</v>
      </c>
      <c r="I287" s="16">
        <f t="shared" si="16"/>
        <v>1683.7700000000002</v>
      </c>
      <c r="J287" s="16">
        <f t="shared" si="17"/>
        <v>1892.8600000000001</v>
      </c>
      <c r="K287" s="16">
        <f t="shared" si="18"/>
        <v>2190.2000000000003</v>
      </c>
      <c r="L287" s="16">
        <v>0</v>
      </c>
      <c r="M287" s="36">
        <v>63.97</v>
      </c>
      <c r="N287" s="18"/>
      <c r="O287" s="19"/>
      <c r="P287" s="12"/>
      <c r="Q287" s="12"/>
    </row>
    <row r="288" spans="1:17" s="13" customFormat="1" ht="14.25" customHeight="1">
      <c r="A288" s="35">
        <v>42533</v>
      </c>
      <c r="B288" s="14">
        <v>15</v>
      </c>
      <c r="C288" s="15">
        <v>1363.23</v>
      </c>
      <c r="D288" s="15">
        <v>0</v>
      </c>
      <c r="E288" s="15">
        <v>57.45</v>
      </c>
      <c r="F288" s="15">
        <v>1380.4</v>
      </c>
      <c r="G288" s="15">
        <v>61.45</v>
      </c>
      <c r="H288" s="16">
        <f t="shared" si="19"/>
        <v>1491.69</v>
      </c>
      <c r="I288" s="16">
        <f t="shared" si="16"/>
        <v>1683.8600000000001</v>
      </c>
      <c r="J288" s="16">
        <f t="shared" si="17"/>
        <v>1892.95</v>
      </c>
      <c r="K288" s="16">
        <f t="shared" si="18"/>
        <v>2190.2900000000004</v>
      </c>
      <c r="L288" s="16">
        <v>0</v>
      </c>
      <c r="M288" s="36">
        <v>60.04</v>
      </c>
      <c r="N288" s="18"/>
      <c r="O288" s="19"/>
      <c r="P288" s="12"/>
      <c r="Q288" s="12"/>
    </row>
    <row r="289" spans="1:17" s="13" customFormat="1" ht="14.25" customHeight="1">
      <c r="A289" s="35">
        <v>42533</v>
      </c>
      <c r="B289" s="14">
        <v>16</v>
      </c>
      <c r="C289" s="15">
        <v>1361.38</v>
      </c>
      <c r="D289" s="15">
        <v>0</v>
      </c>
      <c r="E289" s="15">
        <v>70.48</v>
      </c>
      <c r="F289" s="15">
        <v>1378.55</v>
      </c>
      <c r="G289" s="15">
        <v>61.37</v>
      </c>
      <c r="H289" s="16">
        <f t="shared" si="19"/>
        <v>1489.76</v>
      </c>
      <c r="I289" s="16">
        <f t="shared" si="16"/>
        <v>1681.93</v>
      </c>
      <c r="J289" s="16">
        <f t="shared" si="17"/>
        <v>1891.02</v>
      </c>
      <c r="K289" s="16">
        <f t="shared" si="18"/>
        <v>2188.36</v>
      </c>
      <c r="L289" s="16">
        <v>0</v>
      </c>
      <c r="M289" s="36">
        <v>73.66</v>
      </c>
      <c r="N289" s="18"/>
      <c r="O289" s="19"/>
      <c r="P289" s="12"/>
      <c r="Q289" s="12"/>
    </row>
    <row r="290" spans="1:17" s="13" customFormat="1" ht="14.25" customHeight="1">
      <c r="A290" s="35">
        <v>42533</v>
      </c>
      <c r="B290" s="14">
        <v>17</v>
      </c>
      <c r="C290" s="15">
        <v>1366.92</v>
      </c>
      <c r="D290" s="15">
        <v>0</v>
      </c>
      <c r="E290" s="15">
        <v>80.62</v>
      </c>
      <c r="F290" s="15">
        <v>1384.09</v>
      </c>
      <c r="G290" s="15">
        <v>61.62</v>
      </c>
      <c r="H290" s="16">
        <f t="shared" si="19"/>
        <v>1495.55</v>
      </c>
      <c r="I290" s="16">
        <f t="shared" si="16"/>
        <v>1687.72</v>
      </c>
      <c r="J290" s="16">
        <f t="shared" si="17"/>
        <v>1896.81</v>
      </c>
      <c r="K290" s="16">
        <f t="shared" si="18"/>
        <v>2194.15</v>
      </c>
      <c r="L290" s="16">
        <v>0</v>
      </c>
      <c r="M290" s="36">
        <v>84.25</v>
      </c>
      <c r="N290" s="18"/>
      <c r="O290" s="19"/>
      <c r="P290" s="12"/>
      <c r="Q290" s="12"/>
    </row>
    <row r="291" spans="1:17" s="13" customFormat="1" ht="14.25" customHeight="1">
      <c r="A291" s="35">
        <v>42533</v>
      </c>
      <c r="B291" s="14">
        <v>18</v>
      </c>
      <c r="C291" s="15">
        <v>1373.4</v>
      </c>
      <c r="D291" s="15">
        <v>0</v>
      </c>
      <c r="E291" s="15">
        <v>96.58</v>
      </c>
      <c r="F291" s="15">
        <v>1390.57</v>
      </c>
      <c r="G291" s="15">
        <v>61.91</v>
      </c>
      <c r="H291" s="16">
        <f t="shared" si="19"/>
        <v>1502.3200000000002</v>
      </c>
      <c r="I291" s="16">
        <f t="shared" si="16"/>
        <v>1694.4900000000002</v>
      </c>
      <c r="J291" s="16">
        <f t="shared" si="17"/>
        <v>1903.5800000000002</v>
      </c>
      <c r="K291" s="16">
        <f t="shared" si="18"/>
        <v>2200.9200000000005</v>
      </c>
      <c r="L291" s="16">
        <v>0</v>
      </c>
      <c r="M291" s="36">
        <v>100.93</v>
      </c>
      <c r="N291" s="18"/>
      <c r="O291" s="19"/>
      <c r="P291" s="12"/>
      <c r="Q291" s="12"/>
    </row>
    <row r="292" spans="1:17" s="13" customFormat="1" ht="14.25" customHeight="1">
      <c r="A292" s="35">
        <v>42533</v>
      </c>
      <c r="B292" s="14">
        <v>19</v>
      </c>
      <c r="C292" s="15">
        <v>1392.34</v>
      </c>
      <c r="D292" s="15">
        <v>0</v>
      </c>
      <c r="E292" s="15">
        <v>92.1</v>
      </c>
      <c r="F292" s="15">
        <v>1409.51</v>
      </c>
      <c r="G292" s="15">
        <v>62.76</v>
      </c>
      <c r="H292" s="16">
        <f t="shared" si="19"/>
        <v>1522.11</v>
      </c>
      <c r="I292" s="16">
        <f t="shared" si="16"/>
        <v>1714.28</v>
      </c>
      <c r="J292" s="16">
        <f t="shared" si="17"/>
        <v>1923.37</v>
      </c>
      <c r="K292" s="16">
        <f t="shared" si="18"/>
        <v>2220.71</v>
      </c>
      <c r="L292" s="16">
        <v>0</v>
      </c>
      <c r="M292" s="36">
        <v>96.25</v>
      </c>
      <c r="N292" s="18"/>
      <c r="O292" s="19"/>
      <c r="P292" s="12"/>
      <c r="Q292" s="12"/>
    </row>
    <row r="293" spans="1:17" s="13" customFormat="1" ht="14.25" customHeight="1">
      <c r="A293" s="35">
        <v>42533</v>
      </c>
      <c r="B293" s="14">
        <v>20</v>
      </c>
      <c r="C293" s="15">
        <v>1444.49</v>
      </c>
      <c r="D293" s="15">
        <v>0</v>
      </c>
      <c r="E293" s="15">
        <v>209.76</v>
      </c>
      <c r="F293" s="15">
        <v>1461.66</v>
      </c>
      <c r="G293" s="15">
        <v>65.12</v>
      </c>
      <c r="H293" s="16">
        <f t="shared" si="19"/>
        <v>1576.6200000000001</v>
      </c>
      <c r="I293" s="16">
        <f t="shared" si="16"/>
        <v>1768.7900000000002</v>
      </c>
      <c r="J293" s="16">
        <f t="shared" si="17"/>
        <v>1977.88</v>
      </c>
      <c r="K293" s="16">
        <f t="shared" si="18"/>
        <v>2275.2200000000003</v>
      </c>
      <c r="L293" s="16">
        <v>0</v>
      </c>
      <c r="M293" s="36">
        <v>219.22</v>
      </c>
      <c r="N293" s="18"/>
      <c r="O293" s="19"/>
      <c r="P293" s="12"/>
      <c r="Q293" s="12"/>
    </row>
    <row r="294" spans="1:17" s="13" customFormat="1" ht="14.25" customHeight="1">
      <c r="A294" s="35">
        <v>42533</v>
      </c>
      <c r="B294" s="14">
        <v>21</v>
      </c>
      <c r="C294" s="15">
        <v>1455.07</v>
      </c>
      <c r="D294" s="15">
        <v>0</v>
      </c>
      <c r="E294" s="15">
        <v>306.33</v>
      </c>
      <c r="F294" s="15">
        <v>1472.24</v>
      </c>
      <c r="G294" s="15">
        <v>65.59</v>
      </c>
      <c r="H294" s="16">
        <f t="shared" si="19"/>
        <v>1587.6699999999998</v>
      </c>
      <c r="I294" s="16">
        <f t="shared" si="16"/>
        <v>1779.84</v>
      </c>
      <c r="J294" s="16">
        <f t="shared" si="17"/>
        <v>1988.9299999999998</v>
      </c>
      <c r="K294" s="16">
        <f t="shared" si="18"/>
        <v>2286.27</v>
      </c>
      <c r="L294" s="16">
        <v>0</v>
      </c>
      <c r="M294" s="36">
        <v>320.14</v>
      </c>
      <c r="N294" s="18"/>
      <c r="O294" s="19"/>
      <c r="P294" s="12"/>
      <c r="Q294" s="12"/>
    </row>
    <row r="295" spans="1:17" s="13" customFormat="1" ht="14.25" customHeight="1">
      <c r="A295" s="35">
        <v>42533</v>
      </c>
      <c r="B295" s="14">
        <v>22</v>
      </c>
      <c r="C295" s="15">
        <v>1389.82</v>
      </c>
      <c r="D295" s="15">
        <v>0</v>
      </c>
      <c r="E295" s="15">
        <v>72.68</v>
      </c>
      <c r="F295" s="15">
        <v>1406.99</v>
      </c>
      <c r="G295" s="15">
        <v>62.65</v>
      </c>
      <c r="H295" s="16">
        <f t="shared" si="19"/>
        <v>1519.48</v>
      </c>
      <c r="I295" s="16">
        <f t="shared" si="16"/>
        <v>1711.65</v>
      </c>
      <c r="J295" s="16">
        <f t="shared" si="17"/>
        <v>1920.74</v>
      </c>
      <c r="K295" s="16">
        <f t="shared" si="18"/>
        <v>2218.0800000000004</v>
      </c>
      <c r="L295" s="16">
        <v>0</v>
      </c>
      <c r="M295" s="36">
        <v>75.96</v>
      </c>
      <c r="N295" s="18"/>
      <c r="O295" s="19"/>
      <c r="P295" s="12"/>
      <c r="Q295" s="12"/>
    </row>
    <row r="296" spans="1:17" s="13" customFormat="1" ht="14.25" customHeight="1">
      <c r="A296" s="35">
        <v>42533</v>
      </c>
      <c r="B296" s="14">
        <v>23</v>
      </c>
      <c r="C296" s="15">
        <v>1305.23</v>
      </c>
      <c r="D296" s="15">
        <v>0</v>
      </c>
      <c r="E296" s="15">
        <v>302.68</v>
      </c>
      <c r="F296" s="15">
        <v>1322.4</v>
      </c>
      <c r="G296" s="15">
        <v>58.84</v>
      </c>
      <c r="H296" s="16">
        <f t="shared" si="19"/>
        <v>1431.08</v>
      </c>
      <c r="I296" s="16">
        <f t="shared" si="16"/>
        <v>1623.25</v>
      </c>
      <c r="J296" s="16">
        <f t="shared" si="17"/>
        <v>1832.34</v>
      </c>
      <c r="K296" s="16">
        <f t="shared" si="18"/>
        <v>2129.6800000000003</v>
      </c>
      <c r="L296" s="16">
        <v>0</v>
      </c>
      <c r="M296" s="36">
        <v>316.32</v>
      </c>
      <c r="N296" s="18"/>
      <c r="O296" s="19"/>
      <c r="P296" s="12"/>
      <c r="Q296" s="12"/>
    </row>
    <row r="297" spans="1:17" s="13" customFormat="1" ht="14.25" customHeight="1">
      <c r="A297" s="35">
        <v>42534</v>
      </c>
      <c r="B297" s="14">
        <v>0</v>
      </c>
      <c r="C297" s="15">
        <v>1339.73</v>
      </c>
      <c r="D297" s="15">
        <v>0</v>
      </c>
      <c r="E297" s="15">
        <v>193.73</v>
      </c>
      <c r="F297" s="15">
        <v>1356.9</v>
      </c>
      <c r="G297" s="15">
        <v>60.39</v>
      </c>
      <c r="H297" s="16">
        <f t="shared" si="19"/>
        <v>1467.13</v>
      </c>
      <c r="I297" s="16">
        <f t="shared" si="16"/>
        <v>1659.3000000000002</v>
      </c>
      <c r="J297" s="16">
        <f t="shared" si="17"/>
        <v>1868.39</v>
      </c>
      <c r="K297" s="16">
        <f t="shared" si="18"/>
        <v>2165.7300000000005</v>
      </c>
      <c r="L297" s="16">
        <v>0</v>
      </c>
      <c r="M297" s="36">
        <v>202.46</v>
      </c>
      <c r="N297" s="18"/>
      <c r="O297" s="19"/>
      <c r="P297" s="12"/>
      <c r="Q297" s="12"/>
    </row>
    <row r="298" spans="1:17" s="13" customFormat="1" ht="14.25" customHeight="1">
      <c r="A298" s="35">
        <v>42534</v>
      </c>
      <c r="B298" s="14">
        <v>1</v>
      </c>
      <c r="C298" s="15">
        <v>1186.55</v>
      </c>
      <c r="D298" s="15">
        <v>0</v>
      </c>
      <c r="E298" s="15">
        <v>120.96</v>
      </c>
      <c r="F298" s="15">
        <v>1203.72</v>
      </c>
      <c r="G298" s="15">
        <v>53.49</v>
      </c>
      <c r="H298" s="16">
        <f t="shared" si="19"/>
        <v>1307.05</v>
      </c>
      <c r="I298" s="16">
        <f t="shared" si="16"/>
        <v>1499.22</v>
      </c>
      <c r="J298" s="16">
        <f t="shared" si="17"/>
        <v>1708.31</v>
      </c>
      <c r="K298" s="16">
        <f t="shared" si="18"/>
        <v>2005.6499999999999</v>
      </c>
      <c r="L298" s="16">
        <v>0</v>
      </c>
      <c r="M298" s="36">
        <v>126.41</v>
      </c>
      <c r="N298" s="18"/>
      <c r="O298" s="19"/>
      <c r="P298" s="12"/>
      <c r="Q298" s="12"/>
    </row>
    <row r="299" spans="1:17" s="13" customFormat="1" ht="14.25" customHeight="1">
      <c r="A299" s="35">
        <v>42534</v>
      </c>
      <c r="B299" s="14">
        <v>2</v>
      </c>
      <c r="C299" s="15">
        <v>1073.72</v>
      </c>
      <c r="D299" s="15">
        <v>0</v>
      </c>
      <c r="E299" s="15">
        <v>22.7</v>
      </c>
      <c r="F299" s="15">
        <v>1090.89</v>
      </c>
      <c r="G299" s="15">
        <v>48.4</v>
      </c>
      <c r="H299" s="16">
        <f t="shared" si="19"/>
        <v>1189.13</v>
      </c>
      <c r="I299" s="16">
        <f t="shared" si="16"/>
        <v>1381.3000000000002</v>
      </c>
      <c r="J299" s="16">
        <f t="shared" si="17"/>
        <v>1590.39</v>
      </c>
      <c r="K299" s="16">
        <f t="shared" si="18"/>
        <v>1887.7300000000002</v>
      </c>
      <c r="L299" s="16">
        <v>0</v>
      </c>
      <c r="M299" s="36">
        <v>23.72</v>
      </c>
      <c r="N299" s="18"/>
      <c r="O299" s="19"/>
      <c r="P299" s="12"/>
      <c r="Q299" s="12"/>
    </row>
    <row r="300" spans="1:17" s="13" customFormat="1" ht="14.25" customHeight="1">
      <c r="A300" s="35">
        <v>42534</v>
      </c>
      <c r="B300" s="14">
        <v>3</v>
      </c>
      <c r="C300" s="15">
        <v>976.61</v>
      </c>
      <c r="D300" s="15">
        <v>0</v>
      </c>
      <c r="E300" s="15">
        <v>59.15</v>
      </c>
      <c r="F300" s="15">
        <v>993.78</v>
      </c>
      <c r="G300" s="15">
        <v>44.02</v>
      </c>
      <c r="H300" s="16">
        <f t="shared" si="19"/>
        <v>1087.6399999999999</v>
      </c>
      <c r="I300" s="16">
        <f t="shared" si="16"/>
        <v>1279.81</v>
      </c>
      <c r="J300" s="16">
        <f t="shared" si="17"/>
        <v>1488.8999999999999</v>
      </c>
      <c r="K300" s="16">
        <f t="shared" si="18"/>
        <v>1786.24</v>
      </c>
      <c r="L300" s="16">
        <v>0</v>
      </c>
      <c r="M300" s="36">
        <v>61.82</v>
      </c>
      <c r="N300" s="18"/>
      <c r="O300" s="19"/>
      <c r="P300" s="12"/>
      <c r="Q300" s="12"/>
    </row>
    <row r="301" spans="1:17" s="13" customFormat="1" ht="14.25" customHeight="1">
      <c r="A301" s="35">
        <v>42534</v>
      </c>
      <c r="B301" s="14">
        <v>4</v>
      </c>
      <c r="C301" s="15">
        <v>955.47</v>
      </c>
      <c r="D301" s="15">
        <v>0</v>
      </c>
      <c r="E301" s="15">
        <v>69.03</v>
      </c>
      <c r="F301" s="15">
        <v>972.64</v>
      </c>
      <c r="G301" s="15">
        <v>43.07</v>
      </c>
      <c r="H301" s="16">
        <f t="shared" si="19"/>
        <v>1065.55</v>
      </c>
      <c r="I301" s="16">
        <f t="shared" si="16"/>
        <v>1257.72</v>
      </c>
      <c r="J301" s="16">
        <f t="shared" si="17"/>
        <v>1466.8100000000002</v>
      </c>
      <c r="K301" s="16">
        <f t="shared" si="18"/>
        <v>1764.15</v>
      </c>
      <c r="L301" s="16">
        <v>0</v>
      </c>
      <c r="M301" s="36">
        <v>72.14</v>
      </c>
      <c r="N301" s="18"/>
      <c r="O301" s="19"/>
      <c r="P301" s="12"/>
      <c r="Q301" s="12"/>
    </row>
    <row r="302" spans="1:17" s="13" customFormat="1" ht="14.25" customHeight="1">
      <c r="A302" s="35">
        <v>42534</v>
      </c>
      <c r="B302" s="14">
        <v>5</v>
      </c>
      <c r="C302" s="15">
        <v>1047.29</v>
      </c>
      <c r="D302" s="15">
        <v>0</v>
      </c>
      <c r="E302" s="15">
        <v>17.17</v>
      </c>
      <c r="F302" s="15">
        <v>1064.46</v>
      </c>
      <c r="G302" s="15">
        <v>47.21</v>
      </c>
      <c r="H302" s="16">
        <f t="shared" si="19"/>
        <v>1161.51</v>
      </c>
      <c r="I302" s="16">
        <f t="shared" si="16"/>
        <v>1353.68</v>
      </c>
      <c r="J302" s="16">
        <f t="shared" si="17"/>
        <v>1562.77</v>
      </c>
      <c r="K302" s="16">
        <f t="shared" si="18"/>
        <v>1860.11</v>
      </c>
      <c r="L302" s="16">
        <v>0</v>
      </c>
      <c r="M302" s="36">
        <v>17.94</v>
      </c>
      <c r="N302" s="18"/>
      <c r="O302" s="19"/>
      <c r="P302" s="12"/>
      <c r="Q302" s="12"/>
    </row>
    <row r="303" spans="1:17" s="13" customFormat="1" ht="14.25" customHeight="1">
      <c r="A303" s="35">
        <v>42534</v>
      </c>
      <c r="B303" s="14">
        <v>6</v>
      </c>
      <c r="C303" s="15">
        <v>1030.93</v>
      </c>
      <c r="D303" s="15">
        <v>0</v>
      </c>
      <c r="E303" s="15">
        <v>120.83</v>
      </c>
      <c r="F303" s="15">
        <v>1048.1</v>
      </c>
      <c r="G303" s="15">
        <v>46.47</v>
      </c>
      <c r="H303" s="16">
        <f t="shared" si="19"/>
        <v>1144.41</v>
      </c>
      <c r="I303" s="16">
        <f t="shared" si="16"/>
        <v>1336.5800000000002</v>
      </c>
      <c r="J303" s="16">
        <f t="shared" si="17"/>
        <v>1545.67</v>
      </c>
      <c r="K303" s="16">
        <f t="shared" si="18"/>
        <v>1843.01</v>
      </c>
      <c r="L303" s="16">
        <v>0</v>
      </c>
      <c r="M303" s="36">
        <v>126.28</v>
      </c>
      <c r="N303" s="18"/>
      <c r="O303" s="19"/>
      <c r="P303" s="12"/>
      <c r="Q303" s="12"/>
    </row>
    <row r="304" spans="1:17" s="13" customFormat="1" ht="14.25" customHeight="1">
      <c r="A304" s="35">
        <v>42534</v>
      </c>
      <c r="B304" s="14">
        <v>7</v>
      </c>
      <c r="C304" s="15">
        <v>1077.34</v>
      </c>
      <c r="D304" s="15">
        <v>0</v>
      </c>
      <c r="E304" s="15">
        <v>38.98</v>
      </c>
      <c r="F304" s="15">
        <v>1094.51</v>
      </c>
      <c r="G304" s="15">
        <v>48.56</v>
      </c>
      <c r="H304" s="16">
        <f t="shared" si="19"/>
        <v>1192.9099999999999</v>
      </c>
      <c r="I304" s="16">
        <f t="shared" si="16"/>
        <v>1385.08</v>
      </c>
      <c r="J304" s="16">
        <f t="shared" si="17"/>
        <v>1594.1699999999998</v>
      </c>
      <c r="K304" s="16">
        <f t="shared" si="18"/>
        <v>1891.51</v>
      </c>
      <c r="L304" s="16">
        <v>0</v>
      </c>
      <c r="M304" s="36">
        <v>40.74</v>
      </c>
      <c r="N304" s="18"/>
      <c r="O304" s="19"/>
      <c r="P304" s="12"/>
      <c r="Q304" s="12"/>
    </row>
    <row r="305" spans="1:17" s="13" customFormat="1" ht="14.25" customHeight="1">
      <c r="A305" s="35">
        <v>42534</v>
      </c>
      <c r="B305" s="14">
        <v>8</v>
      </c>
      <c r="C305" s="15">
        <v>1290.24</v>
      </c>
      <c r="D305" s="15">
        <v>1.37</v>
      </c>
      <c r="E305" s="15">
        <v>0</v>
      </c>
      <c r="F305" s="15">
        <v>1307.41</v>
      </c>
      <c r="G305" s="15">
        <v>58.16</v>
      </c>
      <c r="H305" s="16">
        <f t="shared" si="19"/>
        <v>1415.41</v>
      </c>
      <c r="I305" s="16">
        <f t="shared" si="16"/>
        <v>1607.5800000000002</v>
      </c>
      <c r="J305" s="16">
        <f t="shared" si="17"/>
        <v>1816.67</v>
      </c>
      <c r="K305" s="16">
        <f t="shared" si="18"/>
        <v>2114.01</v>
      </c>
      <c r="L305" s="16">
        <v>1.43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42534</v>
      </c>
      <c r="B306" s="14">
        <v>9</v>
      </c>
      <c r="C306" s="15">
        <v>1401.96</v>
      </c>
      <c r="D306" s="15">
        <v>0</v>
      </c>
      <c r="E306" s="15">
        <v>87.28</v>
      </c>
      <c r="F306" s="15">
        <v>1419.13</v>
      </c>
      <c r="G306" s="15">
        <v>63.2</v>
      </c>
      <c r="H306" s="16">
        <f t="shared" si="19"/>
        <v>1532.17</v>
      </c>
      <c r="I306" s="16">
        <f t="shared" si="16"/>
        <v>1724.3400000000001</v>
      </c>
      <c r="J306" s="16">
        <f t="shared" si="17"/>
        <v>1933.43</v>
      </c>
      <c r="K306" s="16">
        <f t="shared" si="18"/>
        <v>2230.7700000000004</v>
      </c>
      <c r="L306" s="16">
        <v>0</v>
      </c>
      <c r="M306" s="36">
        <v>91.21</v>
      </c>
      <c r="N306" s="18"/>
      <c r="O306" s="19"/>
      <c r="P306" s="12"/>
      <c r="Q306" s="12"/>
    </row>
    <row r="307" spans="1:17" s="13" customFormat="1" ht="14.25" customHeight="1">
      <c r="A307" s="35">
        <v>42534</v>
      </c>
      <c r="B307" s="14">
        <v>10</v>
      </c>
      <c r="C307" s="15">
        <v>1405.07</v>
      </c>
      <c r="D307" s="15">
        <v>0</v>
      </c>
      <c r="E307" s="15">
        <v>43.12</v>
      </c>
      <c r="F307" s="15">
        <v>1422.24</v>
      </c>
      <c r="G307" s="15">
        <v>63.34</v>
      </c>
      <c r="H307" s="16">
        <f t="shared" si="19"/>
        <v>1535.4199999999998</v>
      </c>
      <c r="I307" s="16">
        <f t="shared" si="16"/>
        <v>1727.59</v>
      </c>
      <c r="J307" s="16">
        <f t="shared" si="17"/>
        <v>1936.6799999999998</v>
      </c>
      <c r="K307" s="16">
        <f t="shared" si="18"/>
        <v>2234.02</v>
      </c>
      <c r="L307" s="16">
        <v>0</v>
      </c>
      <c r="M307" s="36">
        <v>45.06</v>
      </c>
      <c r="N307" s="18"/>
      <c r="O307" s="19"/>
      <c r="P307" s="12"/>
      <c r="Q307" s="12"/>
    </row>
    <row r="308" spans="1:17" s="13" customFormat="1" ht="14.25" customHeight="1">
      <c r="A308" s="35">
        <v>42534</v>
      </c>
      <c r="B308" s="14">
        <v>11</v>
      </c>
      <c r="C308" s="15">
        <v>1401.77</v>
      </c>
      <c r="D308" s="15">
        <v>0</v>
      </c>
      <c r="E308" s="15">
        <v>55.08</v>
      </c>
      <c r="F308" s="15">
        <v>1418.94</v>
      </c>
      <c r="G308" s="15">
        <v>63.19</v>
      </c>
      <c r="H308" s="16">
        <f t="shared" si="19"/>
        <v>1531.97</v>
      </c>
      <c r="I308" s="16">
        <f t="shared" si="16"/>
        <v>1724.14</v>
      </c>
      <c r="J308" s="16">
        <f t="shared" si="17"/>
        <v>1933.23</v>
      </c>
      <c r="K308" s="16">
        <f t="shared" si="18"/>
        <v>2230.57</v>
      </c>
      <c r="L308" s="16">
        <v>0</v>
      </c>
      <c r="M308" s="36">
        <v>57.56</v>
      </c>
      <c r="N308" s="18"/>
      <c r="O308" s="19"/>
      <c r="P308" s="12"/>
      <c r="Q308" s="12"/>
    </row>
    <row r="309" spans="1:17" s="13" customFormat="1" ht="14.25" customHeight="1">
      <c r="A309" s="35">
        <v>42534</v>
      </c>
      <c r="B309" s="14">
        <v>12</v>
      </c>
      <c r="C309" s="15">
        <v>1412.97</v>
      </c>
      <c r="D309" s="15">
        <v>49.59</v>
      </c>
      <c r="E309" s="15">
        <v>0</v>
      </c>
      <c r="F309" s="15">
        <v>1430.14</v>
      </c>
      <c r="G309" s="15">
        <v>63.69</v>
      </c>
      <c r="H309" s="16">
        <f t="shared" si="19"/>
        <v>1543.67</v>
      </c>
      <c r="I309" s="16">
        <f t="shared" si="16"/>
        <v>1735.8400000000001</v>
      </c>
      <c r="J309" s="16">
        <f t="shared" si="17"/>
        <v>1944.93</v>
      </c>
      <c r="K309" s="16">
        <f t="shared" si="18"/>
        <v>2242.2700000000004</v>
      </c>
      <c r="L309" s="16">
        <v>51.83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42534</v>
      </c>
      <c r="B310" s="14">
        <v>13</v>
      </c>
      <c r="C310" s="15">
        <v>1412.92</v>
      </c>
      <c r="D310" s="15">
        <v>52.4</v>
      </c>
      <c r="E310" s="15">
        <v>0</v>
      </c>
      <c r="F310" s="15">
        <v>1430.09</v>
      </c>
      <c r="G310" s="15">
        <v>63.69</v>
      </c>
      <c r="H310" s="16">
        <f t="shared" si="19"/>
        <v>1543.6200000000001</v>
      </c>
      <c r="I310" s="16">
        <f t="shared" si="16"/>
        <v>1735.7900000000002</v>
      </c>
      <c r="J310" s="16">
        <f t="shared" si="17"/>
        <v>1944.88</v>
      </c>
      <c r="K310" s="16">
        <f t="shared" si="18"/>
        <v>2242.2200000000003</v>
      </c>
      <c r="L310" s="16">
        <v>54.76</v>
      </c>
      <c r="M310" s="36">
        <v>0</v>
      </c>
      <c r="N310" s="18"/>
      <c r="O310" s="19"/>
      <c r="P310" s="12"/>
      <c r="Q310" s="12"/>
    </row>
    <row r="311" spans="1:17" s="13" customFormat="1" ht="14.25" customHeight="1">
      <c r="A311" s="35">
        <v>42534</v>
      </c>
      <c r="B311" s="14">
        <v>14</v>
      </c>
      <c r="C311" s="15">
        <v>1412.16</v>
      </c>
      <c r="D311" s="15">
        <v>111.24</v>
      </c>
      <c r="E311" s="15">
        <v>0</v>
      </c>
      <c r="F311" s="15">
        <v>1429.33</v>
      </c>
      <c r="G311" s="15">
        <v>63.66</v>
      </c>
      <c r="H311" s="16">
        <f t="shared" si="19"/>
        <v>1542.8300000000002</v>
      </c>
      <c r="I311" s="16">
        <f t="shared" si="16"/>
        <v>1735.0000000000002</v>
      </c>
      <c r="J311" s="16">
        <f t="shared" si="17"/>
        <v>1944.0900000000001</v>
      </c>
      <c r="K311" s="16">
        <f t="shared" si="18"/>
        <v>2241.4300000000003</v>
      </c>
      <c r="L311" s="16">
        <v>116.25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42534</v>
      </c>
      <c r="B312" s="14">
        <v>15</v>
      </c>
      <c r="C312" s="15">
        <v>1413.01</v>
      </c>
      <c r="D312" s="15">
        <v>108.92</v>
      </c>
      <c r="E312" s="15">
        <v>0</v>
      </c>
      <c r="F312" s="15">
        <v>1430.18</v>
      </c>
      <c r="G312" s="15">
        <v>63.7</v>
      </c>
      <c r="H312" s="16">
        <f t="shared" si="19"/>
        <v>1543.72</v>
      </c>
      <c r="I312" s="16">
        <f t="shared" si="16"/>
        <v>1735.89</v>
      </c>
      <c r="J312" s="16">
        <f t="shared" si="17"/>
        <v>1944.98</v>
      </c>
      <c r="K312" s="16">
        <f t="shared" si="18"/>
        <v>2242.32</v>
      </c>
      <c r="L312" s="16">
        <v>113.83</v>
      </c>
      <c r="M312" s="36">
        <v>0</v>
      </c>
      <c r="N312" s="18"/>
      <c r="O312" s="19"/>
      <c r="P312" s="12"/>
      <c r="Q312" s="12"/>
    </row>
    <row r="313" spans="1:17" s="13" customFormat="1" ht="14.25" customHeight="1">
      <c r="A313" s="35">
        <v>42534</v>
      </c>
      <c r="B313" s="14">
        <v>16</v>
      </c>
      <c r="C313" s="15">
        <v>1415.94</v>
      </c>
      <c r="D313" s="15">
        <v>109.62</v>
      </c>
      <c r="E313" s="15">
        <v>0</v>
      </c>
      <c r="F313" s="15">
        <v>1433.11</v>
      </c>
      <c r="G313" s="15">
        <v>63.83</v>
      </c>
      <c r="H313" s="16">
        <f t="shared" si="19"/>
        <v>1546.78</v>
      </c>
      <c r="I313" s="16">
        <f t="shared" si="16"/>
        <v>1738.95</v>
      </c>
      <c r="J313" s="16">
        <f t="shared" si="17"/>
        <v>1948.04</v>
      </c>
      <c r="K313" s="16">
        <f t="shared" si="18"/>
        <v>2245.38</v>
      </c>
      <c r="L313" s="16">
        <v>114.56</v>
      </c>
      <c r="M313" s="36">
        <v>0</v>
      </c>
      <c r="N313" s="18"/>
      <c r="O313" s="19"/>
      <c r="P313" s="12"/>
      <c r="Q313" s="12"/>
    </row>
    <row r="314" spans="1:17" s="13" customFormat="1" ht="14.25" customHeight="1">
      <c r="A314" s="35">
        <v>42534</v>
      </c>
      <c r="B314" s="14">
        <v>17</v>
      </c>
      <c r="C314" s="15">
        <v>1420.45</v>
      </c>
      <c r="D314" s="15">
        <v>104.14</v>
      </c>
      <c r="E314" s="15">
        <v>0</v>
      </c>
      <c r="F314" s="15">
        <v>1437.62</v>
      </c>
      <c r="G314" s="15">
        <v>64.03</v>
      </c>
      <c r="H314" s="16">
        <f t="shared" si="19"/>
        <v>1551.49</v>
      </c>
      <c r="I314" s="16">
        <f t="shared" si="16"/>
        <v>1743.66</v>
      </c>
      <c r="J314" s="16">
        <f t="shared" si="17"/>
        <v>1952.75</v>
      </c>
      <c r="K314" s="16">
        <f t="shared" si="18"/>
        <v>2250.09</v>
      </c>
      <c r="L314" s="16">
        <v>108.83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42534</v>
      </c>
      <c r="B315" s="14">
        <v>18</v>
      </c>
      <c r="C315" s="15">
        <v>1413.44</v>
      </c>
      <c r="D315" s="15">
        <v>68.98</v>
      </c>
      <c r="E315" s="15">
        <v>0</v>
      </c>
      <c r="F315" s="15">
        <v>1430.61</v>
      </c>
      <c r="G315" s="15">
        <v>63.72</v>
      </c>
      <c r="H315" s="16">
        <f t="shared" si="19"/>
        <v>1544.17</v>
      </c>
      <c r="I315" s="16">
        <f t="shared" si="16"/>
        <v>1736.3400000000001</v>
      </c>
      <c r="J315" s="16">
        <f t="shared" si="17"/>
        <v>1945.43</v>
      </c>
      <c r="K315" s="16">
        <f t="shared" si="18"/>
        <v>2242.7700000000004</v>
      </c>
      <c r="L315" s="16">
        <v>72.09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42534</v>
      </c>
      <c r="B316" s="14">
        <v>19</v>
      </c>
      <c r="C316" s="15">
        <v>1431.76</v>
      </c>
      <c r="D316" s="15">
        <v>70.89</v>
      </c>
      <c r="E316" s="15">
        <v>0</v>
      </c>
      <c r="F316" s="15">
        <v>1448.93</v>
      </c>
      <c r="G316" s="15">
        <v>64.54</v>
      </c>
      <c r="H316" s="16">
        <f t="shared" si="19"/>
        <v>1563.31</v>
      </c>
      <c r="I316" s="16">
        <f t="shared" si="16"/>
        <v>1755.48</v>
      </c>
      <c r="J316" s="16">
        <f t="shared" si="17"/>
        <v>1964.57</v>
      </c>
      <c r="K316" s="16">
        <f t="shared" si="18"/>
        <v>2261.9100000000003</v>
      </c>
      <c r="L316" s="16">
        <v>74.09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42534</v>
      </c>
      <c r="B317" s="14">
        <v>20</v>
      </c>
      <c r="C317" s="15">
        <v>1497.4</v>
      </c>
      <c r="D317" s="15">
        <v>89.49</v>
      </c>
      <c r="E317" s="15">
        <v>0</v>
      </c>
      <c r="F317" s="15">
        <v>1514.57</v>
      </c>
      <c r="G317" s="15">
        <v>67.5</v>
      </c>
      <c r="H317" s="16">
        <f t="shared" si="19"/>
        <v>1631.91</v>
      </c>
      <c r="I317" s="16">
        <f t="shared" si="16"/>
        <v>1824.0800000000002</v>
      </c>
      <c r="J317" s="16">
        <f t="shared" si="17"/>
        <v>2033.17</v>
      </c>
      <c r="K317" s="16">
        <f t="shared" si="18"/>
        <v>2330.51</v>
      </c>
      <c r="L317" s="16">
        <v>93.52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42534</v>
      </c>
      <c r="B318" s="14">
        <v>21</v>
      </c>
      <c r="C318" s="15">
        <v>1524.3</v>
      </c>
      <c r="D318" s="15">
        <v>11.47</v>
      </c>
      <c r="E318" s="15">
        <v>0</v>
      </c>
      <c r="F318" s="15">
        <v>1541.47</v>
      </c>
      <c r="G318" s="15">
        <v>68.71</v>
      </c>
      <c r="H318" s="16">
        <f t="shared" si="19"/>
        <v>1660.02</v>
      </c>
      <c r="I318" s="16">
        <f t="shared" si="16"/>
        <v>1852.19</v>
      </c>
      <c r="J318" s="16">
        <f t="shared" si="17"/>
        <v>2061.28</v>
      </c>
      <c r="K318" s="16">
        <f t="shared" si="18"/>
        <v>2358.6200000000003</v>
      </c>
      <c r="L318" s="16">
        <v>11.99</v>
      </c>
      <c r="M318" s="36">
        <v>0</v>
      </c>
      <c r="N318" s="18"/>
      <c r="O318" s="19"/>
      <c r="P318" s="12"/>
      <c r="Q318" s="12"/>
    </row>
    <row r="319" spans="1:17" s="13" customFormat="1" ht="14.25" customHeight="1">
      <c r="A319" s="35">
        <v>42534</v>
      </c>
      <c r="B319" s="14">
        <v>22</v>
      </c>
      <c r="C319" s="15">
        <v>1428.56</v>
      </c>
      <c r="D319" s="15">
        <v>0</v>
      </c>
      <c r="E319" s="15">
        <v>107.58</v>
      </c>
      <c r="F319" s="15">
        <v>1445.73</v>
      </c>
      <c r="G319" s="15">
        <v>64.4</v>
      </c>
      <c r="H319" s="16">
        <f t="shared" si="19"/>
        <v>1559.97</v>
      </c>
      <c r="I319" s="16">
        <f t="shared" si="16"/>
        <v>1752.14</v>
      </c>
      <c r="J319" s="16">
        <f t="shared" si="17"/>
        <v>1961.23</v>
      </c>
      <c r="K319" s="16">
        <f t="shared" si="18"/>
        <v>2258.57</v>
      </c>
      <c r="L319" s="16">
        <v>0</v>
      </c>
      <c r="M319" s="36">
        <v>112.43</v>
      </c>
      <c r="N319" s="18"/>
      <c r="O319" s="19"/>
      <c r="P319" s="12"/>
      <c r="Q319" s="12"/>
    </row>
    <row r="320" spans="1:17" s="13" customFormat="1" ht="14.25" customHeight="1">
      <c r="A320" s="35">
        <v>42534</v>
      </c>
      <c r="B320" s="14">
        <v>23</v>
      </c>
      <c r="C320" s="15">
        <v>1320.57</v>
      </c>
      <c r="D320" s="15">
        <v>0</v>
      </c>
      <c r="E320" s="15">
        <v>58.36</v>
      </c>
      <c r="F320" s="15">
        <v>1337.74</v>
      </c>
      <c r="G320" s="15">
        <v>59.53</v>
      </c>
      <c r="H320" s="16">
        <f t="shared" si="19"/>
        <v>1447.11</v>
      </c>
      <c r="I320" s="16">
        <f t="shared" si="16"/>
        <v>1639.28</v>
      </c>
      <c r="J320" s="16">
        <f t="shared" si="17"/>
        <v>1848.37</v>
      </c>
      <c r="K320" s="16">
        <f t="shared" si="18"/>
        <v>2145.71</v>
      </c>
      <c r="L320" s="16">
        <v>0</v>
      </c>
      <c r="M320" s="36">
        <v>60.99</v>
      </c>
      <c r="N320" s="18"/>
      <c r="O320" s="19"/>
      <c r="P320" s="12"/>
      <c r="Q320" s="12"/>
    </row>
    <row r="321" spans="1:17" s="13" customFormat="1" ht="14.25" customHeight="1">
      <c r="A321" s="35">
        <v>42535</v>
      </c>
      <c r="B321" s="14">
        <v>0</v>
      </c>
      <c r="C321" s="15">
        <v>1288.34</v>
      </c>
      <c r="D321" s="15">
        <v>0</v>
      </c>
      <c r="E321" s="15">
        <v>258.12</v>
      </c>
      <c r="F321" s="15">
        <v>1305.51</v>
      </c>
      <c r="G321" s="15">
        <v>58.08</v>
      </c>
      <c r="H321" s="16">
        <f t="shared" si="19"/>
        <v>1413.4299999999998</v>
      </c>
      <c r="I321" s="16">
        <f t="shared" si="16"/>
        <v>1605.6</v>
      </c>
      <c r="J321" s="16">
        <f t="shared" si="17"/>
        <v>1814.6899999999998</v>
      </c>
      <c r="K321" s="16">
        <f t="shared" si="18"/>
        <v>2112.03</v>
      </c>
      <c r="L321" s="16">
        <v>0</v>
      </c>
      <c r="M321" s="36">
        <v>269.76</v>
      </c>
      <c r="N321" s="18"/>
      <c r="O321" s="19"/>
      <c r="P321" s="12"/>
      <c r="Q321" s="12"/>
    </row>
    <row r="322" spans="1:17" s="13" customFormat="1" ht="14.25" customHeight="1">
      <c r="A322" s="35">
        <v>42535</v>
      </c>
      <c r="B322" s="14">
        <v>1</v>
      </c>
      <c r="C322" s="15">
        <v>1162.4</v>
      </c>
      <c r="D322" s="15">
        <v>0</v>
      </c>
      <c r="E322" s="15">
        <v>173.12</v>
      </c>
      <c r="F322" s="15">
        <v>1179.57</v>
      </c>
      <c r="G322" s="15">
        <v>52.4</v>
      </c>
      <c r="H322" s="16">
        <f t="shared" si="19"/>
        <v>1281.8100000000002</v>
      </c>
      <c r="I322" s="16">
        <f t="shared" si="16"/>
        <v>1473.9800000000002</v>
      </c>
      <c r="J322" s="16">
        <f t="shared" si="17"/>
        <v>1683.0700000000002</v>
      </c>
      <c r="K322" s="16">
        <f t="shared" si="18"/>
        <v>1980.41</v>
      </c>
      <c r="L322" s="16">
        <v>0</v>
      </c>
      <c r="M322" s="36">
        <v>180.92</v>
      </c>
      <c r="N322" s="18"/>
      <c r="O322" s="19"/>
      <c r="P322" s="12"/>
      <c r="Q322" s="12"/>
    </row>
    <row r="323" spans="1:17" s="13" customFormat="1" ht="14.25" customHeight="1">
      <c r="A323" s="35">
        <v>42535</v>
      </c>
      <c r="B323" s="14">
        <v>2</v>
      </c>
      <c r="C323" s="15">
        <v>1082.39</v>
      </c>
      <c r="D323" s="15">
        <v>0</v>
      </c>
      <c r="E323" s="15">
        <v>174.5</v>
      </c>
      <c r="F323" s="15">
        <v>1099.56</v>
      </c>
      <c r="G323" s="15">
        <v>48.79</v>
      </c>
      <c r="H323" s="16">
        <f t="shared" si="19"/>
        <v>1198.19</v>
      </c>
      <c r="I323" s="16">
        <f t="shared" si="16"/>
        <v>1390.3600000000001</v>
      </c>
      <c r="J323" s="16">
        <f t="shared" si="17"/>
        <v>1599.45</v>
      </c>
      <c r="K323" s="16">
        <f t="shared" si="18"/>
        <v>1896.7900000000002</v>
      </c>
      <c r="L323" s="16">
        <v>0</v>
      </c>
      <c r="M323" s="36">
        <v>182.37</v>
      </c>
      <c r="N323" s="18"/>
      <c r="O323" s="19"/>
      <c r="P323" s="12"/>
      <c r="Q323" s="12"/>
    </row>
    <row r="324" spans="1:17" s="13" customFormat="1" ht="14.25" customHeight="1">
      <c r="A324" s="35">
        <v>42535</v>
      </c>
      <c r="B324" s="14">
        <v>3</v>
      </c>
      <c r="C324" s="15">
        <v>966.16</v>
      </c>
      <c r="D324" s="15">
        <v>0</v>
      </c>
      <c r="E324" s="15">
        <v>124.43</v>
      </c>
      <c r="F324" s="15">
        <v>983.33</v>
      </c>
      <c r="G324" s="15">
        <v>43.55</v>
      </c>
      <c r="H324" s="16">
        <f t="shared" si="19"/>
        <v>1076.7199999999998</v>
      </c>
      <c r="I324" s="16">
        <f t="shared" si="16"/>
        <v>1268.8899999999999</v>
      </c>
      <c r="J324" s="16">
        <f t="shared" si="17"/>
        <v>1477.9799999999998</v>
      </c>
      <c r="K324" s="16">
        <f t="shared" si="18"/>
        <v>1775.32</v>
      </c>
      <c r="L324" s="16">
        <v>0</v>
      </c>
      <c r="M324" s="36">
        <v>130.04</v>
      </c>
      <c r="N324" s="18"/>
      <c r="O324" s="19"/>
      <c r="P324" s="12"/>
      <c r="Q324" s="12"/>
    </row>
    <row r="325" spans="1:17" s="13" customFormat="1" ht="14.25" customHeight="1">
      <c r="A325" s="35">
        <v>42535</v>
      </c>
      <c r="B325" s="14">
        <v>4</v>
      </c>
      <c r="C325" s="15">
        <v>964.23</v>
      </c>
      <c r="D325" s="15">
        <v>0</v>
      </c>
      <c r="E325" s="15">
        <v>76.66</v>
      </c>
      <c r="F325" s="15">
        <v>981.4</v>
      </c>
      <c r="G325" s="15">
        <v>43.47</v>
      </c>
      <c r="H325" s="16">
        <f t="shared" si="19"/>
        <v>1074.71</v>
      </c>
      <c r="I325" s="16">
        <f t="shared" si="16"/>
        <v>1266.88</v>
      </c>
      <c r="J325" s="16">
        <f t="shared" si="17"/>
        <v>1475.97</v>
      </c>
      <c r="K325" s="16">
        <f t="shared" si="18"/>
        <v>1773.3100000000002</v>
      </c>
      <c r="L325" s="16">
        <v>0</v>
      </c>
      <c r="M325" s="36">
        <v>80.12</v>
      </c>
      <c r="N325" s="18"/>
      <c r="O325" s="19"/>
      <c r="P325" s="12"/>
      <c r="Q325" s="12"/>
    </row>
    <row r="326" spans="1:17" s="13" customFormat="1" ht="14.25" customHeight="1">
      <c r="A326" s="35">
        <v>42535</v>
      </c>
      <c r="B326" s="14">
        <v>5</v>
      </c>
      <c r="C326" s="15">
        <v>1081.3</v>
      </c>
      <c r="D326" s="15">
        <v>37.85</v>
      </c>
      <c r="E326" s="15">
        <v>0</v>
      </c>
      <c r="F326" s="15">
        <v>1098.47</v>
      </c>
      <c r="G326" s="15">
        <v>48.74</v>
      </c>
      <c r="H326" s="16">
        <f t="shared" si="19"/>
        <v>1197.05</v>
      </c>
      <c r="I326" s="16">
        <f t="shared" si="16"/>
        <v>1389.22</v>
      </c>
      <c r="J326" s="16">
        <f t="shared" si="17"/>
        <v>1598.31</v>
      </c>
      <c r="K326" s="16">
        <f t="shared" si="18"/>
        <v>1895.6499999999999</v>
      </c>
      <c r="L326" s="16">
        <v>39.56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42535</v>
      </c>
      <c r="B327" s="14">
        <v>6</v>
      </c>
      <c r="C327" s="15">
        <v>1121.87</v>
      </c>
      <c r="D327" s="15">
        <v>99.74</v>
      </c>
      <c r="E327" s="15">
        <v>0</v>
      </c>
      <c r="F327" s="15">
        <v>1139.04</v>
      </c>
      <c r="G327" s="15">
        <v>50.57</v>
      </c>
      <c r="H327" s="16">
        <f t="shared" si="19"/>
        <v>1239.4499999999998</v>
      </c>
      <c r="I327" s="16">
        <f t="shared" si="16"/>
        <v>1431.62</v>
      </c>
      <c r="J327" s="16">
        <f t="shared" si="17"/>
        <v>1640.7099999999998</v>
      </c>
      <c r="K327" s="16">
        <f t="shared" si="18"/>
        <v>1938.05</v>
      </c>
      <c r="L327" s="16">
        <v>104.24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42535</v>
      </c>
      <c r="B328" s="14">
        <v>7</v>
      </c>
      <c r="C328" s="15">
        <v>1245.37</v>
      </c>
      <c r="D328" s="15">
        <v>86.33</v>
      </c>
      <c r="E328" s="15">
        <v>0</v>
      </c>
      <c r="F328" s="15">
        <v>1262.54</v>
      </c>
      <c r="G328" s="15">
        <v>56.14</v>
      </c>
      <c r="H328" s="16">
        <f t="shared" si="19"/>
        <v>1368.52</v>
      </c>
      <c r="I328" s="16">
        <f t="shared" si="16"/>
        <v>1560.69</v>
      </c>
      <c r="J328" s="16">
        <f t="shared" si="17"/>
        <v>1769.78</v>
      </c>
      <c r="K328" s="16">
        <f t="shared" si="18"/>
        <v>2067.1200000000003</v>
      </c>
      <c r="L328" s="16">
        <v>90.22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42535</v>
      </c>
      <c r="B329" s="14">
        <v>8</v>
      </c>
      <c r="C329" s="15">
        <v>1396.8</v>
      </c>
      <c r="D329" s="15">
        <v>0</v>
      </c>
      <c r="E329" s="15">
        <v>25.53</v>
      </c>
      <c r="F329" s="15">
        <v>1413.97</v>
      </c>
      <c r="G329" s="15">
        <v>62.97</v>
      </c>
      <c r="H329" s="16">
        <f t="shared" si="19"/>
        <v>1526.78</v>
      </c>
      <c r="I329" s="16">
        <f aca="true" t="shared" si="20" ref="I329:I392">SUM($C329,$G329,S$4,S$6)</f>
        <v>1718.95</v>
      </c>
      <c r="J329" s="16">
        <f aca="true" t="shared" si="21" ref="J329:J392">SUM($C329,$G329,T$4,T$6)</f>
        <v>1928.04</v>
      </c>
      <c r="K329" s="16">
        <f aca="true" t="shared" si="22" ref="K329:K392">SUM($C329,$G329,U$4,U$6)</f>
        <v>2225.38</v>
      </c>
      <c r="L329" s="16">
        <v>0</v>
      </c>
      <c r="M329" s="36">
        <v>26.68</v>
      </c>
      <c r="N329" s="18"/>
      <c r="O329" s="19"/>
      <c r="P329" s="12"/>
      <c r="Q329" s="12"/>
    </row>
    <row r="330" spans="1:17" s="13" customFormat="1" ht="14.25" customHeight="1">
      <c r="A330" s="35">
        <v>42535</v>
      </c>
      <c r="B330" s="14">
        <v>9</v>
      </c>
      <c r="C330" s="15">
        <v>1481.44</v>
      </c>
      <c r="D330" s="15">
        <v>0</v>
      </c>
      <c r="E330" s="15">
        <v>85.88</v>
      </c>
      <c r="F330" s="15">
        <v>1498.61</v>
      </c>
      <c r="G330" s="15">
        <v>66.78</v>
      </c>
      <c r="H330" s="16">
        <f aca="true" t="shared" si="23" ref="H330:H393">SUM($C330,$G330,R$4,R$6)</f>
        <v>1615.23</v>
      </c>
      <c r="I330" s="16">
        <f t="shared" si="20"/>
        <v>1807.4</v>
      </c>
      <c r="J330" s="16">
        <f t="shared" si="21"/>
        <v>2016.49</v>
      </c>
      <c r="K330" s="16">
        <f t="shared" si="22"/>
        <v>2313.8300000000004</v>
      </c>
      <c r="L330" s="16">
        <v>0</v>
      </c>
      <c r="M330" s="36">
        <v>89.75</v>
      </c>
      <c r="N330" s="18"/>
      <c r="O330" s="19"/>
      <c r="P330" s="12"/>
      <c r="Q330" s="12"/>
    </row>
    <row r="331" spans="1:17" s="13" customFormat="1" ht="14.25" customHeight="1">
      <c r="A331" s="35">
        <v>42535</v>
      </c>
      <c r="B331" s="14">
        <v>10</v>
      </c>
      <c r="C331" s="15">
        <v>1502.13</v>
      </c>
      <c r="D331" s="15">
        <v>0</v>
      </c>
      <c r="E331" s="15">
        <v>148.61</v>
      </c>
      <c r="F331" s="15">
        <v>1519.3</v>
      </c>
      <c r="G331" s="15">
        <v>67.71</v>
      </c>
      <c r="H331" s="16">
        <f t="shared" si="23"/>
        <v>1636.8500000000001</v>
      </c>
      <c r="I331" s="16">
        <f t="shared" si="20"/>
        <v>1829.0200000000002</v>
      </c>
      <c r="J331" s="16">
        <f t="shared" si="21"/>
        <v>2038.1100000000001</v>
      </c>
      <c r="K331" s="16">
        <f t="shared" si="22"/>
        <v>2335.4500000000003</v>
      </c>
      <c r="L331" s="16">
        <v>0</v>
      </c>
      <c r="M331" s="36">
        <v>155.31</v>
      </c>
      <c r="N331" s="18"/>
      <c r="O331" s="19"/>
      <c r="P331" s="12"/>
      <c r="Q331" s="12"/>
    </row>
    <row r="332" spans="1:17" s="13" customFormat="1" ht="14.25" customHeight="1">
      <c r="A332" s="35">
        <v>42535</v>
      </c>
      <c r="B332" s="14">
        <v>11</v>
      </c>
      <c r="C332" s="15">
        <v>1494.35</v>
      </c>
      <c r="D332" s="15">
        <v>0</v>
      </c>
      <c r="E332" s="15">
        <v>165.36</v>
      </c>
      <c r="F332" s="15">
        <v>1511.52</v>
      </c>
      <c r="G332" s="15">
        <v>67.36</v>
      </c>
      <c r="H332" s="16">
        <f t="shared" si="23"/>
        <v>1628.7199999999998</v>
      </c>
      <c r="I332" s="16">
        <f t="shared" si="20"/>
        <v>1820.8899999999999</v>
      </c>
      <c r="J332" s="16">
        <f t="shared" si="21"/>
        <v>2029.9799999999998</v>
      </c>
      <c r="K332" s="16">
        <f t="shared" si="22"/>
        <v>2327.32</v>
      </c>
      <c r="L332" s="16">
        <v>0</v>
      </c>
      <c r="M332" s="36">
        <v>172.81</v>
      </c>
      <c r="N332" s="18"/>
      <c r="O332" s="19"/>
      <c r="P332" s="12"/>
      <c r="Q332" s="12"/>
    </row>
    <row r="333" spans="1:17" s="13" customFormat="1" ht="14.25" customHeight="1">
      <c r="A333" s="35">
        <v>42535</v>
      </c>
      <c r="B333" s="14">
        <v>12</v>
      </c>
      <c r="C333" s="15">
        <v>1495.11</v>
      </c>
      <c r="D333" s="15">
        <v>0</v>
      </c>
      <c r="E333" s="15">
        <v>134.14</v>
      </c>
      <c r="F333" s="15">
        <v>1512.28</v>
      </c>
      <c r="G333" s="15">
        <v>67.4</v>
      </c>
      <c r="H333" s="16">
        <f t="shared" si="23"/>
        <v>1629.52</v>
      </c>
      <c r="I333" s="16">
        <f t="shared" si="20"/>
        <v>1821.69</v>
      </c>
      <c r="J333" s="16">
        <f t="shared" si="21"/>
        <v>2030.78</v>
      </c>
      <c r="K333" s="16">
        <f t="shared" si="22"/>
        <v>2328.1200000000003</v>
      </c>
      <c r="L333" s="16">
        <v>0</v>
      </c>
      <c r="M333" s="36">
        <v>140.19</v>
      </c>
      <c r="N333" s="18"/>
      <c r="O333" s="19"/>
      <c r="P333" s="12"/>
      <c r="Q333" s="12"/>
    </row>
    <row r="334" spans="1:17" s="13" customFormat="1" ht="14.25" customHeight="1">
      <c r="A334" s="35">
        <v>42535</v>
      </c>
      <c r="B334" s="14">
        <v>13</v>
      </c>
      <c r="C334" s="15">
        <v>1527.18</v>
      </c>
      <c r="D334" s="15">
        <v>0</v>
      </c>
      <c r="E334" s="15">
        <v>161.18</v>
      </c>
      <c r="F334" s="15">
        <v>1544.35</v>
      </c>
      <c r="G334" s="15">
        <v>68.84</v>
      </c>
      <c r="H334" s="16">
        <f t="shared" si="23"/>
        <v>1663.03</v>
      </c>
      <c r="I334" s="16">
        <f t="shared" si="20"/>
        <v>1855.2</v>
      </c>
      <c r="J334" s="16">
        <f t="shared" si="21"/>
        <v>2064.2900000000004</v>
      </c>
      <c r="K334" s="16">
        <f t="shared" si="22"/>
        <v>2361.63</v>
      </c>
      <c r="L334" s="16">
        <v>0</v>
      </c>
      <c r="M334" s="36">
        <v>168.45</v>
      </c>
      <c r="N334" s="18"/>
      <c r="O334" s="19"/>
      <c r="P334" s="12"/>
      <c r="Q334" s="12"/>
    </row>
    <row r="335" spans="1:17" s="13" customFormat="1" ht="14.25" customHeight="1">
      <c r="A335" s="35">
        <v>42535</v>
      </c>
      <c r="B335" s="14">
        <v>14</v>
      </c>
      <c r="C335" s="15">
        <v>1525.63</v>
      </c>
      <c r="D335" s="15">
        <v>0</v>
      </c>
      <c r="E335" s="15">
        <v>172.32</v>
      </c>
      <c r="F335" s="15">
        <v>1542.8</v>
      </c>
      <c r="G335" s="15">
        <v>68.77</v>
      </c>
      <c r="H335" s="16">
        <f t="shared" si="23"/>
        <v>1661.41</v>
      </c>
      <c r="I335" s="16">
        <f t="shared" si="20"/>
        <v>1853.5800000000002</v>
      </c>
      <c r="J335" s="16">
        <f t="shared" si="21"/>
        <v>2062.6700000000005</v>
      </c>
      <c r="K335" s="16">
        <f t="shared" si="22"/>
        <v>2360.01</v>
      </c>
      <c r="L335" s="16">
        <v>0</v>
      </c>
      <c r="M335" s="36">
        <v>180.09</v>
      </c>
      <c r="N335" s="18"/>
      <c r="O335" s="19"/>
      <c r="P335" s="12"/>
      <c r="Q335" s="12"/>
    </row>
    <row r="336" spans="1:17" s="13" customFormat="1" ht="14.25" customHeight="1">
      <c r="A336" s="35">
        <v>42535</v>
      </c>
      <c r="B336" s="14">
        <v>15</v>
      </c>
      <c r="C336" s="15">
        <v>1525.12</v>
      </c>
      <c r="D336" s="15">
        <v>0</v>
      </c>
      <c r="E336" s="15">
        <v>174.01</v>
      </c>
      <c r="F336" s="15">
        <v>1542.29</v>
      </c>
      <c r="G336" s="15">
        <v>68.75</v>
      </c>
      <c r="H336" s="16">
        <f t="shared" si="23"/>
        <v>1660.8799999999999</v>
      </c>
      <c r="I336" s="16">
        <f t="shared" si="20"/>
        <v>1853.05</v>
      </c>
      <c r="J336" s="16">
        <f t="shared" si="21"/>
        <v>2062.14</v>
      </c>
      <c r="K336" s="16">
        <f t="shared" si="22"/>
        <v>2359.48</v>
      </c>
      <c r="L336" s="16">
        <v>0</v>
      </c>
      <c r="M336" s="36">
        <v>181.85</v>
      </c>
      <c r="N336" s="18"/>
      <c r="O336" s="19"/>
      <c r="P336" s="12"/>
      <c r="Q336" s="12"/>
    </row>
    <row r="337" spans="1:17" s="13" customFormat="1" ht="14.25" customHeight="1">
      <c r="A337" s="35">
        <v>42535</v>
      </c>
      <c r="B337" s="14">
        <v>16</v>
      </c>
      <c r="C337" s="15">
        <v>1504.85</v>
      </c>
      <c r="D337" s="15">
        <v>0</v>
      </c>
      <c r="E337" s="15">
        <v>137.48</v>
      </c>
      <c r="F337" s="15">
        <v>1522.02</v>
      </c>
      <c r="G337" s="15">
        <v>67.84</v>
      </c>
      <c r="H337" s="16">
        <f t="shared" si="23"/>
        <v>1639.6999999999998</v>
      </c>
      <c r="I337" s="16">
        <f t="shared" si="20"/>
        <v>1831.87</v>
      </c>
      <c r="J337" s="16">
        <f t="shared" si="21"/>
        <v>2040.9599999999998</v>
      </c>
      <c r="K337" s="16">
        <f t="shared" si="22"/>
        <v>2338.3</v>
      </c>
      <c r="L337" s="16">
        <v>0</v>
      </c>
      <c r="M337" s="36">
        <v>143.68</v>
      </c>
      <c r="N337" s="18"/>
      <c r="O337" s="19"/>
      <c r="P337" s="12"/>
      <c r="Q337" s="12"/>
    </row>
    <row r="338" spans="1:17" s="13" customFormat="1" ht="14.25" customHeight="1">
      <c r="A338" s="35">
        <v>42535</v>
      </c>
      <c r="B338" s="14">
        <v>17</v>
      </c>
      <c r="C338" s="15">
        <v>1498.31</v>
      </c>
      <c r="D338" s="15">
        <v>0</v>
      </c>
      <c r="E338" s="15">
        <v>137.3</v>
      </c>
      <c r="F338" s="15">
        <v>1515.48</v>
      </c>
      <c r="G338" s="15">
        <v>67.54</v>
      </c>
      <c r="H338" s="16">
        <f t="shared" si="23"/>
        <v>1632.86</v>
      </c>
      <c r="I338" s="16">
        <f t="shared" si="20"/>
        <v>1825.03</v>
      </c>
      <c r="J338" s="16">
        <f t="shared" si="21"/>
        <v>2034.12</v>
      </c>
      <c r="K338" s="16">
        <f t="shared" si="22"/>
        <v>2331.46</v>
      </c>
      <c r="L338" s="16">
        <v>0</v>
      </c>
      <c r="M338" s="36">
        <v>143.49</v>
      </c>
      <c r="N338" s="18"/>
      <c r="O338" s="19"/>
      <c r="P338" s="12"/>
      <c r="Q338" s="12"/>
    </row>
    <row r="339" spans="1:17" s="13" customFormat="1" ht="14.25" customHeight="1">
      <c r="A339" s="35">
        <v>42535</v>
      </c>
      <c r="B339" s="14">
        <v>18</v>
      </c>
      <c r="C339" s="15">
        <v>1459.92</v>
      </c>
      <c r="D339" s="15">
        <v>0</v>
      </c>
      <c r="E339" s="15">
        <v>134.78</v>
      </c>
      <c r="F339" s="15">
        <v>1477.09</v>
      </c>
      <c r="G339" s="15">
        <v>65.81</v>
      </c>
      <c r="H339" s="16">
        <f t="shared" si="23"/>
        <v>1592.74</v>
      </c>
      <c r="I339" s="16">
        <f t="shared" si="20"/>
        <v>1784.91</v>
      </c>
      <c r="J339" s="16">
        <f t="shared" si="21"/>
        <v>1994</v>
      </c>
      <c r="K339" s="16">
        <f t="shared" si="22"/>
        <v>2291.34</v>
      </c>
      <c r="L339" s="16">
        <v>0</v>
      </c>
      <c r="M339" s="36">
        <v>140.86</v>
      </c>
      <c r="N339" s="18"/>
      <c r="O339" s="19"/>
      <c r="P339" s="12"/>
      <c r="Q339" s="12"/>
    </row>
    <row r="340" spans="1:17" s="13" customFormat="1" ht="14.25" customHeight="1">
      <c r="A340" s="35">
        <v>42535</v>
      </c>
      <c r="B340" s="14">
        <v>19</v>
      </c>
      <c r="C340" s="15">
        <v>1429.61</v>
      </c>
      <c r="D340" s="15">
        <v>0</v>
      </c>
      <c r="E340" s="15">
        <v>73.31</v>
      </c>
      <c r="F340" s="15">
        <v>1446.78</v>
      </c>
      <c r="G340" s="15">
        <v>64.44</v>
      </c>
      <c r="H340" s="16">
        <f t="shared" si="23"/>
        <v>1561.06</v>
      </c>
      <c r="I340" s="16">
        <f t="shared" si="20"/>
        <v>1753.23</v>
      </c>
      <c r="J340" s="16">
        <f t="shared" si="21"/>
        <v>1962.32</v>
      </c>
      <c r="K340" s="16">
        <f t="shared" si="22"/>
        <v>2259.6600000000003</v>
      </c>
      <c r="L340" s="16">
        <v>0</v>
      </c>
      <c r="M340" s="36">
        <v>76.61</v>
      </c>
      <c r="N340" s="18"/>
      <c r="O340" s="19"/>
      <c r="P340" s="12"/>
      <c r="Q340" s="12"/>
    </row>
    <row r="341" spans="1:17" s="13" customFormat="1" ht="14.25" customHeight="1">
      <c r="A341" s="35">
        <v>42535</v>
      </c>
      <c r="B341" s="14">
        <v>20</v>
      </c>
      <c r="C341" s="15">
        <v>1444.46</v>
      </c>
      <c r="D341" s="15">
        <v>0</v>
      </c>
      <c r="E341" s="15">
        <v>244.93</v>
      </c>
      <c r="F341" s="15">
        <v>1461.63</v>
      </c>
      <c r="G341" s="15">
        <v>65.11</v>
      </c>
      <c r="H341" s="16">
        <f t="shared" si="23"/>
        <v>1576.58</v>
      </c>
      <c r="I341" s="16">
        <f t="shared" si="20"/>
        <v>1768.75</v>
      </c>
      <c r="J341" s="16">
        <f t="shared" si="21"/>
        <v>1977.84</v>
      </c>
      <c r="K341" s="16">
        <f t="shared" si="22"/>
        <v>2275.1800000000003</v>
      </c>
      <c r="L341" s="16">
        <v>0</v>
      </c>
      <c r="M341" s="36">
        <v>255.97</v>
      </c>
      <c r="N341" s="18"/>
      <c r="O341" s="19"/>
      <c r="P341" s="12"/>
      <c r="Q341" s="12"/>
    </row>
    <row r="342" spans="1:17" s="13" customFormat="1" ht="14.25" customHeight="1">
      <c r="A342" s="35">
        <v>42535</v>
      </c>
      <c r="B342" s="14">
        <v>21</v>
      </c>
      <c r="C342" s="15">
        <v>1533.47</v>
      </c>
      <c r="D342" s="15">
        <v>0</v>
      </c>
      <c r="E342" s="15">
        <v>340.53</v>
      </c>
      <c r="F342" s="15">
        <v>1550.64</v>
      </c>
      <c r="G342" s="15">
        <v>69.13</v>
      </c>
      <c r="H342" s="16">
        <f t="shared" si="23"/>
        <v>1669.61</v>
      </c>
      <c r="I342" s="16">
        <f t="shared" si="20"/>
        <v>1861.78</v>
      </c>
      <c r="J342" s="16">
        <f t="shared" si="21"/>
        <v>2070.8700000000003</v>
      </c>
      <c r="K342" s="16">
        <f t="shared" si="22"/>
        <v>2368.21</v>
      </c>
      <c r="L342" s="16">
        <v>0</v>
      </c>
      <c r="M342" s="36">
        <v>355.88</v>
      </c>
      <c r="N342" s="18"/>
      <c r="O342" s="19"/>
      <c r="P342" s="12"/>
      <c r="Q342" s="12"/>
    </row>
    <row r="343" spans="1:17" s="13" customFormat="1" ht="14.25" customHeight="1">
      <c r="A343" s="35">
        <v>42535</v>
      </c>
      <c r="B343" s="14">
        <v>22</v>
      </c>
      <c r="C343" s="15">
        <v>1369.32</v>
      </c>
      <c r="D343" s="15">
        <v>0</v>
      </c>
      <c r="E343" s="15">
        <v>267.51</v>
      </c>
      <c r="F343" s="15">
        <v>1386.49</v>
      </c>
      <c r="G343" s="15">
        <v>61.73</v>
      </c>
      <c r="H343" s="16">
        <f t="shared" si="23"/>
        <v>1498.06</v>
      </c>
      <c r="I343" s="16">
        <f t="shared" si="20"/>
        <v>1690.23</v>
      </c>
      <c r="J343" s="16">
        <f t="shared" si="21"/>
        <v>1899.32</v>
      </c>
      <c r="K343" s="16">
        <f t="shared" si="22"/>
        <v>2196.6600000000003</v>
      </c>
      <c r="L343" s="16">
        <v>0</v>
      </c>
      <c r="M343" s="36">
        <v>279.57</v>
      </c>
      <c r="N343" s="18"/>
      <c r="O343" s="19"/>
      <c r="P343" s="12"/>
      <c r="Q343" s="12"/>
    </row>
    <row r="344" spans="1:17" s="13" customFormat="1" ht="14.25" customHeight="1">
      <c r="A344" s="35">
        <v>42535</v>
      </c>
      <c r="B344" s="14">
        <v>23</v>
      </c>
      <c r="C344" s="15">
        <v>1273.56</v>
      </c>
      <c r="D344" s="15">
        <v>0</v>
      </c>
      <c r="E344" s="15">
        <v>238.63</v>
      </c>
      <c r="F344" s="15">
        <v>1290.73</v>
      </c>
      <c r="G344" s="15">
        <v>57.41</v>
      </c>
      <c r="H344" s="16">
        <f t="shared" si="23"/>
        <v>1397.98</v>
      </c>
      <c r="I344" s="16">
        <f t="shared" si="20"/>
        <v>1590.15</v>
      </c>
      <c r="J344" s="16">
        <f t="shared" si="21"/>
        <v>1799.24</v>
      </c>
      <c r="K344" s="16">
        <f t="shared" si="22"/>
        <v>2096.5800000000004</v>
      </c>
      <c r="L344" s="16">
        <v>0</v>
      </c>
      <c r="M344" s="36">
        <v>249.39</v>
      </c>
      <c r="N344" s="18"/>
      <c r="O344" s="19"/>
      <c r="P344" s="12"/>
      <c r="Q344" s="12"/>
    </row>
    <row r="345" spans="1:17" s="13" customFormat="1" ht="14.25" customHeight="1">
      <c r="A345" s="35">
        <v>42536</v>
      </c>
      <c r="B345" s="14">
        <v>0</v>
      </c>
      <c r="C345" s="15">
        <v>1083.94</v>
      </c>
      <c r="D345" s="15">
        <v>0</v>
      </c>
      <c r="E345" s="15">
        <v>155.9</v>
      </c>
      <c r="F345" s="15">
        <v>1101.11</v>
      </c>
      <c r="G345" s="15">
        <v>48.86</v>
      </c>
      <c r="H345" s="16">
        <f t="shared" si="23"/>
        <v>1199.81</v>
      </c>
      <c r="I345" s="16">
        <f t="shared" si="20"/>
        <v>1391.98</v>
      </c>
      <c r="J345" s="16">
        <f t="shared" si="21"/>
        <v>1601.07</v>
      </c>
      <c r="K345" s="16">
        <f t="shared" si="22"/>
        <v>1898.41</v>
      </c>
      <c r="L345" s="16">
        <v>0</v>
      </c>
      <c r="M345" s="36">
        <v>162.93</v>
      </c>
      <c r="N345" s="18"/>
      <c r="O345" s="19"/>
      <c r="P345" s="12"/>
      <c r="Q345" s="12"/>
    </row>
    <row r="346" spans="1:17" s="13" customFormat="1" ht="14.25" customHeight="1">
      <c r="A346" s="35">
        <v>42536</v>
      </c>
      <c r="B346" s="14">
        <v>1</v>
      </c>
      <c r="C346" s="15">
        <v>943.65</v>
      </c>
      <c r="D346" s="15">
        <v>0</v>
      </c>
      <c r="E346" s="15">
        <v>970.63</v>
      </c>
      <c r="F346" s="15">
        <v>960.82</v>
      </c>
      <c r="G346" s="15">
        <v>42.54</v>
      </c>
      <c r="H346" s="16">
        <f t="shared" si="23"/>
        <v>1053.1999999999998</v>
      </c>
      <c r="I346" s="16">
        <f t="shared" si="20"/>
        <v>1245.37</v>
      </c>
      <c r="J346" s="16">
        <f t="shared" si="21"/>
        <v>1454.4599999999998</v>
      </c>
      <c r="K346" s="16">
        <f t="shared" si="22"/>
        <v>1751.8</v>
      </c>
      <c r="L346" s="16">
        <v>0</v>
      </c>
      <c r="M346" s="36">
        <v>1014.38</v>
      </c>
      <c r="N346" s="18"/>
      <c r="O346" s="19"/>
      <c r="P346" s="12"/>
      <c r="Q346" s="12"/>
    </row>
    <row r="347" spans="1:17" s="13" customFormat="1" ht="14.25" customHeight="1">
      <c r="A347" s="35">
        <v>42536</v>
      </c>
      <c r="B347" s="14">
        <v>2</v>
      </c>
      <c r="C347" s="15">
        <v>928.59</v>
      </c>
      <c r="D347" s="15">
        <v>0</v>
      </c>
      <c r="E347" s="15">
        <v>118.05</v>
      </c>
      <c r="F347" s="15">
        <v>945.76</v>
      </c>
      <c r="G347" s="15">
        <v>41.86</v>
      </c>
      <c r="H347" s="16">
        <f t="shared" si="23"/>
        <v>1037.46</v>
      </c>
      <c r="I347" s="16">
        <f t="shared" si="20"/>
        <v>1229.63</v>
      </c>
      <c r="J347" s="16">
        <f t="shared" si="21"/>
        <v>1438.72</v>
      </c>
      <c r="K347" s="16">
        <f t="shared" si="22"/>
        <v>1736.0600000000002</v>
      </c>
      <c r="L347" s="16">
        <v>0</v>
      </c>
      <c r="M347" s="36">
        <v>123.37</v>
      </c>
      <c r="N347" s="18"/>
      <c r="O347" s="19"/>
      <c r="P347" s="12"/>
      <c r="Q347" s="12"/>
    </row>
    <row r="348" spans="1:17" s="13" customFormat="1" ht="14.25" customHeight="1">
      <c r="A348" s="35">
        <v>42536</v>
      </c>
      <c r="B348" s="14">
        <v>3</v>
      </c>
      <c r="C348" s="15">
        <v>891.11</v>
      </c>
      <c r="D348" s="15">
        <v>0</v>
      </c>
      <c r="E348" s="15">
        <v>133.94</v>
      </c>
      <c r="F348" s="15">
        <v>908.28</v>
      </c>
      <c r="G348" s="15">
        <v>40.17</v>
      </c>
      <c r="H348" s="16">
        <f t="shared" si="23"/>
        <v>998.29</v>
      </c>
      <c r="I348" s="16">
        <f t="shared" si="20"/>
        <v>1190.46</v>
      </c>
      <c r="J348" s="16">
        <f t="shared" si="21"/>
        <v>1399.55</v>
      </c>
      <c r="K348" s="16">
        <f t="shared" si="22"/>
        <v>1696.89</v>
      </c>
      <c r="L348" s="16">
        <v>0</v>
      </c>
      <c r="M348" s="36">
        <v>139.98</v>
      </c>
      <c r="N348" s="18"/>
      <c r="O348" s="19"/>
      <c r="P348" s="12"/>
      <c r="Q348" s="12"/>
    </row>
    <row r="349" spans="1:17" s="13" customFormat="1" ht="14.25" customHeight="1">
      <c r="A349" s="35">
        <v>42536</v>
      </c>
      <c r="B349" s="14">
        <v>4</v>
      </c>
      <c r="C349" s="15">
        <v>890.52</v>
      </c>
      <c r="D349" s="15">
        <v>0</v>
      </c>
      <c r="E349" s="15">
        <v>135.75</v>
      </c>
      <c r="F349" s="15">
        <v>907.69</v>
      </c>
      <c r="G349" s="15">
        <v>40.14</v>
      </c>
      <c r="H349" s="16">
        <f t="shared" si="23"/>
        <v>997.67</v>
      </c>
      <c r="I349" s="16">
        <f t="shared" si="20"/>
        <v>1189.84</v>
      </c>
      <c r="J349" s="16">
        <f t="shared" si="21"/>
        <v>1398.93</v>
      </c>
      <c r="K349" s="16">
        <f t="shared" si="22"/>
        <v>1696.27</v>
      </c>
      <c r="L349" s="16">
        <v>0</v>
      </c>
      <c r="M349" s="36">
        <v>141.87</v>
      </c>
      <c r="N349" s="18"/>
      <c r="O349" s="19"/>
      <c r="P349" s="12"/>
      <c r="Q349" s="12"/>
    </row>
    <row r="350" spans="1:17" s="13" customFormat="1" ht="14.25" customHeight="1">
      <c r="A350" s="35">
        <v>42536</v>
      </c>
      <c r="B350" s="14">
        <v>5</v>
      </c>
      <c r="C350" s="15">
        <v>973.15</v>
      </c>
      <c r="D350" s="15">
        <v>13.39</v>
      </c>
      <c r="E350" s="15">
        <v>0</v>
      </c>
      <c r="F350" s="15">
        <v>990.32</v>
      </c>
      <c r="G350" s="15">
        <v>43.87</v>
      </c>
      <c r="H350" s="16">
        <f t="shared" si="23"/>
        <v>1084.03</v>
      </c>
      <c r="I350" s="16">
        <f t="shared" si="20"/>
        <v>1276.2</v>
      </c>
      <c r="J350" s="16">
        <f t="shared" si="21"/>
        <v>1485.29</v>
      </c>
      <c r="K350" s="16">
        <f t="shared" si="22"/>
        <v>1782.6299999999999</v>
      </c>
      <c r="L350" s="16">
        <v>13.99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42536</v>
      </c>
      <c r="B351" s="14">
        <v>6</v>
      </c>
      <c r="C351" s="15">
        <v>1034.97</v>
      </c>
      <c r="D351" s="15">
        <v>96.17</v>
      </c>
      <c r="E351" s="15">
        <v>0</v>
      </c>
      <c r="F351" s="15">
        <v>1052.14</v>
      </c>
      <c r="G351" s="15">
        <v>46.65</v>
      </c>
      <c r="H351" s="16">
        <f t="shared" si="23"/>
        <v>1148.63</v>
      </c>
      <c r="I351" s="16">
        <f t="shared" si="20"/>
        <v>1340.8000000000002</v>
      </c>
      <c r="J351" s="16">
        <f t="shared" si="21"/>
        <v>1549.89</v>
      </c>
      <c r="K351" s="16">
        <f t="shared" si="22"/>
        <v>1847.2300000000002</v>
      </c>
      <c r="L351" s="16">
        <v>100.51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42536</v>
      </c>
      <c r="B352" s="14">
        <v>7</v>
      </c>
      <c r="C352" s="15">
        <v>1120.09</v>
      </c>
      <c r="D352" s="15">
        <v>42.28</v>
      </c>
      <c r="E352" s="15">
        <v>0</v>
      </c>
      <c r="F352" s="15">
        <v>1137.26</v>
      </c>
      <c r="G352" s="15">
        <v>50.49</v>
      </c>
      <c r="H352" s="16">
        <f t="shared" si="23"/>
        <v>1237.59</v>
      </c>
      <c r="I352" s="16">
        <f t="shared" si="20"/>
        <v>1429.76</v>
      </c>
      <c r="J352" s="16">
        <f t="shared" si="21"/>
        <v>1638.85</v>
      </c>
      <c r="K352" s="16">
        <f t="shared" si="22"/>
        <v>1936.1899999999998</v>
      </c>
      <c r="L352" s="16">
        <v>44.19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42536</v>
      </c>
      <c r="B353" s="14">
        <v>8</v>
      </c>
      <c r="C353" s="15">
        <v>1333.77</v>
      </c>
      <c r="D353" s="15">
        <v>12.53</v>
      </c>
      <c r="E353" s="15">
        <v>0</v>
      </c>
      <c r="F353" s="15">
        <v>1350.94</v>
      </c>
      <c r="G353" s="15">
        <v>60.12</v>
      </c>
      <c r="H353" s="16">
        <f t="shared" si="23"/>
        <v>1460.8999999999999</v>
      </c>
      <c r="I353" s="16">
        <f t="shared" si="20"/>
        <v>1653.07</v>
      </c>
      <c r="J353" s="16">
        <f t="shared" si="21"/>
        <v>1862.1599999999999</v>
      </c>
      <c r="K353" s="16">
        <f t="shared" si="22"/>
        <v>2159.5</v>
      </c>
      <c r="L353" s="16">
        <v>13.09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42536</v>
      </c>
      <c r="B354" s="14">
        <v>9</v>
      </c>
      <c r="C354" s="15">
        <v>1483.26</v>
      </c>
      <c r="D354" s="15">
        <v>0</v>
      </c>
      <c r="E354" s="15">
        <v>133.21</v>
      </c>
      <c r="F354" s="15">
        <v>1500.43</v>
      </c>
      <c r="G354" s="15">
        <v>66.86</v>
      </c>
      <c r="H354" s="16">
        <f t="shared" si="23"/>
        <v>1617.1299999999999</v>
      </c>
      <c r="I354" s="16">
        <f t="shared" si="20"/>
        <v>1809.3</v>
      </c>
      <c r="J354" s="16">
        <f t="shared" si="21"/>
        <v>2018.3899999999999</v>
      </c>
      <c r="K354" s="16">
        <f t="shared" si="22"/>
        <v>2315.73</v>
      </c>
      <c r="L354" s="16">
        <v>0</v>
      </c>
      <c r="M354" s="36">
        <v>139.21</v>
      </c>
      <c r="N354" s="18"/>
      <c r="O354" s="19"/>
      <c r="P354" s="12"/>
      <c r="Q354" s="12"/>
    </row>
    <row r="355" spans="1:17" s="13" customFormat="1" ht="14.25" customHeight="1">
      <c r="A355" s="35">
        <v>42536</v>
      </c>
      <c r="B355" s="14">
        <v>10</v>
      </c>
      <c r="C355" s="15">
        <v>1505.34</v>
      </c>
      <c r="D355" s="15">
        <v>0</v>
      </c>
      <c r="E355" s="15">
        <v>154.48</v>
      </c>
      <c r="F355" s="15">
        <v>1522.51</v>
      </c>
      <c r="G355" s="15">
        <v>67.86</v>
      </c>
      <c r="H355" s="16">
        <f t="shared" si="23"/>
        <v>1640.2099999999998</v>
      </c>
      <c r="I355" s="16">
        <f t="shared" si="20"/>
        <v>1832.3799999999999</v>
      </c>
      <c r="J355" s="16">
        <f t="shared" si="21"/>
        <v>2041.4699999999998</v>
      </c>
      <c r="K355" s="16">
        <f t="shared" si="22"/>
        <v>2338.81</v>
      </c>
      <c r="L355" s="16">
        <v>0</v>
      </c>
      <c r="M355" s="36">
        <v>161.44</v>
      </c>
      <c r="N355" s="18"/>
      <c r="O355" s="19"/>
      <c r="P355" s="12"/>
      <c r="Q355" s="12"/>
    </row>
    <row r="356" spans="1:17" s="13" customFormat="1" ht="14.25" customHeight="1">
      <c r="A356" s="35">
        <v>42536</v>
      </c>
      <c r="B356" s="14">
        <v>11</v>
      </c>
      <c r="C356" s="15">
        <v>1485.55</v>
      </c>
      <c r="D356" s="15">
        <v>0</v>
      </c>
      <c r="E356" s="15">
        <v>170.66</v>
      </c>
      <c r="F356" s="15">
        <v>1502.72</v>
      </c>
      <c r="G356" s="15">
        <v>66.97</v>
      </c>
      <c r="H356" s="16">
        <f t="shared" si="23"/>
        <v>1619.53</v>
      </c>
      <c r="I356" s="16">
        <f t="shared" si="20"/>
        <v>1811.7</v>
      </c>
      <c r="J356" s="16">
        <f t="shared" si="21"/>
        <v>2020.79</v>
      </c>
      <c r="K356" s="16">
        <f t="shared" si="22"/>
        <v>2318.13</v>
      </c>
      <c r="L356" s="16">
        <v>0</v>
      </c>
      <c r="M356" s="36">
        <v>178.35</v>
      </c>
      <c r="N356" s="18"/>
      <c r="O356" s="19"/>
      <c r="P356" s="12"/>
      <c r="Q356" s="12"/>
    </row>
    <row r="357" spans="1:17" s="13" customFormat="1" ht="14.25" customHeight="1">
      <c r="A357" s="35">
        <v>42536</v>
      </c>
      <c r="B357" s="14">
        <v>12</v>
      </c>
      <c r="C357" s="15">
        <v>1495.65</v>
      </c>
      <c r="D357" s="15">
        <v>0</v>
      </c>
      <c r="E357" s="15">
        <v>143.21</v>
      </c>
      <c r="F357" s="15">
        <v>1512.82</v>
      </c>
      <c r="G357" s="15">
        <v>67.42</v>
      </c>
      <c r="H357" s="16">
        <f t="shared" si="23"/>
        <v>1630.0800000000002</v>
      </c>
      <c r="I357" s="16">
        <f t="shared" si="20"/>
        <v>1822.2500000000002</v>
      </c>
      <c r="J357" s="16">
        <f t="shared" si="21"/>
        <v>2031.3400000000001</v>
      </c>
      <c r="K357" s="16">
        <f t="shared" si="22"/>
        <v>2328.6800000000003</v>
      </c>
      <c r="L357" s="16">
        <v>0</v>
      </c>
      <c r="M357" s="36">
        <v>149.67</v>
      </c>
      <c r="N357" s="18"/>
      <c r="O357" s="19"/>
      <c r="P357" s="12"/>
      <c r="Q357" s="12"/>
    </row>
    <row r="358" spans="1:17" s="13" customFormat="1" ht="14.25" customHeight="1">
      <c r="A358" s="35">
        <v>42536</v>
      </c>
      <c r="B358" s="14">
        <v>13</v>
      </c>
      <c r="C358" s="15">
        <v>1507.55</v>
      </c>
      <c r="D358" s="15">
        <v>0</v>
      </c>
      <c r="E358" s="15">
        <v>143.09</v>
      </c>
      <c r="F358" s="15">
        <v>1524.72</v>
      </c>
      <c r="G358" s="15">
        <v>67.96</v>
      </c>
      <c r="H358" s="16">
        <f t="shared" si="23"/>
        <v>1642.52</v>
      </c>
      <c r="I358" s="16">
        <f t="shared" si="20"/>
        <v>1834.69</v>
      </c>
      <c r="J358" s="16">
        <f t="shared" si="21"/>
        <v>2043.78</v>
      </c>
      <c r="K358" s="16">
        <f t="shared" si="22"/>
        <v>2341.1200000000003</v>
      </c>
      <c r="L358" s="16">
        <v>0</v>
      </c>
      <c r="M358" s="36">
        <v>149.54</v>
      </c>
      <c r="N358" s="18"/>
      <c r="O358" s="19"/>
      <c r="P358" s="12"/>
      <c r="Q358" s="12"/>
    </row>
    <row r="359" spans="1:17" s="13" customFormat="1" ht="14.25" customHeight="1">
      <c r="A359" s="35">
        <v>42536</v>
      </c>
      <c r="B359" s="14">
        <v>14</v>
      </c>
      <c r="C359" s="15">
        <v>1503.55</v>
      </c>
      <c r="D359" s="15">
        <v>0</v>
      </c>
      <c r="E359" s="15">
        <v>164.33</v>
      </c>
      <c r="F359" s="15">
        <v>1520.72</v>
      </c>
      <c r="G359" s="15">
        <v>67.78</v>
      </c>
      <c r="H359" s="16">
        <f t="shared" si="23"/>
        <v>1638.34</v>
      </c>
      <c r="I359" s="16">
        <f t="shared" si="20"/>
        <v>1830.51</v>
      </c>
      <c r="J359" s="16">
        <f t="shared" si="21"/>
        <v>2039.6</v>
      </c>
      <c r="K359" s="16">
        <f t="shared" si="22"/>
        <v>2336.94</v>
      </c>
      <c r="L359" s="16">
        <v>0</v>
      </c>
      <c r="M359" s="36">
        <v>171.74</v>
      </c>
      <c r="N359" s="18"/>
      <c r="O359" s="19"/>
      <c r="P359" s="12"/>
      <c r="Q359" s="12"/>
    </row>
    <row r="360" spans="1:17" s="13" customFormat="1" ht="14.25" customHeight="1">
      <c r="A360" s="35">
        <v>42536</v>
      </c>
      <c r="B360" s="14">
        <v>15</v>
      </c>
      <c r="C360" s="15">
        <v>1505.19</v>
      </c>
      <c r="D360" s="15">
        <v>0</v>
      </c>
      <c r="E360" s="15">
        <v>160.06</v>
      </c>
      <c r="F360" s="15">
        <v>1522.36</v>
      </c>
      <c r="G360" s="15">
        <v>67.85</v>
      </c>
      <c r="H360" s="16">
        <f t="shared" si="23"/>
        <v>1640.05</v>
      </c>
      <c r="I360" s="16">
        <f t="shared" si="20"/>
        <v>1832.22</v>
      </c>
      <c r="J360" s="16">
        <f t="shared" si="21"/>
        <v>2041.31</v>
      </c>
      <c r="K360" s="16">
        <f t="shared" si="22"/>
        <v>2338.65</v>
      </c>
      <c r="L360" s="16">
        <v>0</v>
      </c>
      <c r="M360" s="36">
        <v>167.28</v>
      </c>
      <c r="N360" s="18"/>
      <c r="O360" s="19"/>
      <c r="P360" s="12"/>
      <c r="Q360" s="12"/>
    </row>
    <row r="361" spans="1:17" s="13" customFormat="1" ht="14.25" customHeight="1">
      <c r="A361" s="35">
        <v>42536</v>
      </c>
      <c r="B361" s="14">
        <v>16</v>
      </c>
      <c r="C361" s="15">
        <v>1504.23</v>
      </c>
      <c r="D361" s="15">
        <v>0</v>
      </c>
      <c r="E361" s="15">
        <v>158.94</v>
      </c>
      <c r="F361" s="15">
        <v>1521.4</v>
      </c>
      <c r="G361" s="15">
        <v>67.81</v>
      </c>
      <c r="H361" s="16">
        <f t="shared" si="23"/>
        <v>1639.05</v>
      </c>
      <c r="I361" s="16">
        <f t="shared" si="20"/>
        <v>1831.22</v>
      </c>
      <c r="J361" s="16">
        <f t="shared" si="21"/>
        <v>2040.31</v>
      </c>
      <c r="K361" s="16">
        <f t="shared" si="22"/>
        <v>2337.65</v>
      </c>
      <c r="L361" s="16">
        <v>0</v>
      </c>
      <c r="M361" s="36">
        <v>166.1</v>
      </c>
      <c r="N361" s="18"/>
      <c r="O361" s="19"/>
      <c r="P361" s="12"/>
      <c r="Q361" s="12"/>
    </row>
    <row r="362" spans="1:17" s="13" customFormat="1" ht="14.25" customHeight="1">
      <c r="A362" s="35">
        <v>42536</v>
      </c>
      <c r="B362" s="14">
        <v>17</v>
      </c>
      <c r="C362" s="15">
        <v>1491.43</v>
      </c>
      <c r="D362" s="15">
        <v>0</v>
      </c>
      <c r="E362" s="15">
        <v>41.9</v>
      </c>
      <c r="F362" s="15">
        <v>1508.6</v>
      </c>
      <c r="G362" s="15">
        <v>67.23</v>
      </c>
      <c r="H362" s="16">
        <f t="shared" si="23"/>
        <v>1625.67</v>
      </c>
      <c r="I362" s="16">
        <f t="shared" si="20"/>
        <v>1817.8400000000001</v>
      </c>
      <c r="J362" s="16">
        <f t="shared" si="21"/>
        <v>2026.93</v>
      </c>
      <c r="K362" s="16">
        <f t="shared" si="22"/>
        <v>2324.2700000000004</v>
      </c>
      <c r="L362" s="16">
        <v>0</v>
      </c>
      <c r="M362" s="36">
        <v>43.79</v>
      </c>
      <c r="N362" s="18"/>
      <c r="O362" s="19"/>
      <c r="P362" s="12"/>
      <c r="Q362" s="12"/>
    </row>
    <row r="363" spans="1:17" s="13" customFormat="1" ht="14.25" customHeight="1">
      <c r="A363" s="35">
        <v>42536</v>
      </c>
      <c r="B363" s="14">
        <v>18</v>
      </c>
      <c r="C363" s="15">
        <v>1431.56</v>
      </c>
      <c r="D363" s="15">
        <v>0</v>
      </c>
      <c r="E363" s="15">
        <v>87.16</v>
      </c>
      <c r="F363" s="15">
        <v>1448.73</v>
      </c>
      <c r="G363" s="15">
        <v>64.53</v>
      </c>
      <c r="H363" s="16">
        <f t="shared" si="23"/>
        <v>1563.1</v>
      </c>
      <c r="I363" s="16">
        <f t="shared" si="20"/>
        <v>1755.27</v>
      </c>
      <c r="J363" s="16">
        <f t="shared" si="21"/>
        <v>1964.36</v>
      </c>
      <c r="K363" s="16">
        <f t="shared" si="22"/>
        <v>2261.7000000000003</v>
      </c>
      <c r="L363" s="16">
        <v>0</v>
      </c>
      <c r="M363" s="36">
        <v>91.09</v>
      </c>
      <c r="N363" s="18"/>
      <c r="O363" s="19"/>
      <c r="P363" s="12"/>
      <c r="Q363" s="12"/>
    </row>
    <row r="364" spans="1:17" s="13" customFormat="1" ht="14.25" customHeight="1">
      <c r="A364" s="35">
        <v>42536</v>
      </c>
      <c r="B364" s="14">
        <v>19</v>
      </c>
      <c r="C364" s="15">
        <v>1420.98</v>
      </c>
      <c r="D364" s="15">
        <v>0</v>
      </c>
      <c r="E364" s="15">
        <v>36.61</v>
      </c>
      <c r="F364" s="15">
        <v>1438.15</v>
      </c>
      <c r="G364" s="15">
        <v>64.06</v>
      </c>
      <c r="H364" s="16">
        <f t="shared" si="23"/>
        <v>1552.05</v>
      </c>
      <c r="I364" s="16">
        <f t="shared" si="20"/>
        <v>1744.22</v>
      </c>
      <c r="J364" s="16">
        <f t="shared" si="21"/>
        <v>1953.31</v>
      </c>
      <c r="K364" s="16">
        <f t="shared" si="22"/>
        <v>2250.65</v>
      </c>
      <c r="L364" s="16">
        <v>0</v>
      </c>
      <c r="M364" s="36">
        <v>38.26</v>
      </c>
      <c r="N364" s="18"/>
      <c r="O364" s="19"/>
      <c r="P364" s="12"/>
      <c r="Q364" s="12"/>
    </row>
    <row r="365" spans="1:17" s="13" customFormat="1" ht="14.25" customHeight="1">
      <c r="A365" s="35">
        <v>42536</v>
      </c>
      <c r="B365" s="14">
        <v>20</v>
      </c>
      <c r="C365" s="15">
        <v>1475.34</v>
      </c>
      <c r="D365" s="15">
        <v>14.64</v>
      </c>
      <c r="E365" s="15">
        <v>0</v>
      </c>
      <c r="F365" s="15">
        <v>1492.51</v>
      </c>
      <c r="G365" s="15">
        <v>66.51</v>
      </c>
      <c r="H365" s="16">
        <f t="shared" si="23"/>
        <v>1608.86</v>
      </c>
      <c r="I365" s="16">
        <f t="shared" si="20"/>
        <v>1801.03</v>
      </c>
      <c r="J365" s="16">
        <f t="shared" si="21"/>
        <v>2010.12</v>
      </c>
      <c r="K365" s="16">
        <f t="shared" si="22"/>
        <v>2307.46</v>
      </c>
      <c r="L365" s="16">
        <v>15.3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42536</v>
      </c>
      <c r="B366" s="14">
        <v>21</v>
      </c>
      <c r="C366" s="15">
        <v>1508.52</v>
      </c>
      <c r="D366" s="15">
        <v>0</v>
      </c>
      <c r="E366" s="15">
        <v>112.77</v>
      </c>
      <c r="F366" s="15">
        <v>1525.69</v>
      </c>
      <c r="G366" s="15">
        <v>68</v>
      </c>
      <c r="H366" s="16">
        <f t="shared" si="23"/>
        <v>1643.53</v>
      </c>
      <c r="I366" s="16">
        <f t="shared" si="20"/>
        <v>1835.7</v>
      </c>
      <c r="J366" s="16">
        <f t="shared" si="21"/>
        <v>2044.79</v>
      </c>
      <c r="K366" s="16">
        <f t="shared" si="22"/>
        <v>2342.13</v>
      </c>
      <c r="L366" s="16">
        <v>0</v>
      </c>
      <c r="M366" s="36">
        <v>117.85</v>
      </c>
      <c r="N366" s="18"/>
      <c r="O366" s="19"/>
      <c r="P366" s="12"/>
      <c r="Q366" s="12"/>
    </row>
    <row r="367" spans="1:17" s="13" customFormat="1" ht="14.25" customHeight="1">
      <c r="A367" s="35">
        <v>42536</v>
      </c>
      <c r="B367" s="14">
        <v>22</v>
      </c>
      <c r="C367" s="15">
        <v>1412.41</v>
      </c>
      <c r="D367" s="15">
        <v>0</v>
      </c>
      <c r="E367" s="15">
        <v>71.91</v>
      </c>
      <c r="F367" s="15">
        <v>1429.58</v>
      </c>
      <c r="G367" s="15">
        <v>63.67</v>
      </c>
      <c r="H367" s="16">
        <f t="shared" si="23"/>
        <v>1543.0900000000001</v>
      </c>
      <c r="I367" s="16">
        <f t="shared" si="20"/>
        <v>1735.2600000000002</v>
      </c>
      <c r="J367" s="16">
        <f t="shared" si="21"/>
        <v>1944.3500000000001</v>
      </c>
      <c r="K367" s="16">
        <f t="shared" si="22"/>
        <v>2241.6900000000005</v>
      </c>
      <c r="L367" s="16">
        <v>0</v>
      </c>
      <c r="M367" s="36">
        <v>75.15</v>
      </c>
      <c r="N367" s="18"/>
      <c r="O367" s="19"/>
      <c r="P367" s="12"/>
      <c r="Q367" s="12"/>
    </row>
    <row r="368" spans="1:17" s="13" customFormat="1" ht="14.25" customHeight="1">
      <c r="A368" s="35">
        <v>42536</v>
      </c>
      <c r="B368" s="14">
        <v>23</v>
      </c>
      <c r="C368" s="15">
        <v>1174.07</v>
      </c>
      <c r="D368" s="15">
        <v>0</v>
      </c>
      <c r="E368" s="15">
        <v>46.19</v>
      </c>
      <c r="F368" s="15">
        <v>1191.24</v>
      </c>
      <c r="G368" s="15">
        <v>52.93</v>
      </c>
      <c r="H368" s="16">
        <f t="shared" si="23"/>
        <v>1294.01</v>
      </c>
      <c r="I368" s="16">
        <f t="shared" si="20"/>
        <v>1486.18</v>
      </c>
      <c r="J368" s="16">
        <f t="shared" si="21"/>
        <v>1695.27</v>
      </c>
      <c r="K368" s="16">
        <f t="shared" si="22"/>
        <v>1992.61</v>
      </c>
      <c r="L368" s="16">
        <v>0</v>
      </c>
      <c r="M368" s="36">
        <v>48.27</v>
      </c>
      <c r="N368" s="18"/>
      <c r="O368" s="19"/>
      <c r="P368" s="12"/>
      <c r="Q368" s="12"/>
    </row>
    <row r="369" spans="1:17" s="13" customFormat="1" ht="14.25" customHeight="1">
      <c r="A369" s="35">
        <v>42537</v>
      </c>
      <c r="B369" s="14">
        <v>0</v>
      </c>
      <c r="C369" s="15">
        <v>1038.77</v>
      </c>
      <c r="D369" s="15">
        <v>0</v>
      </c>
      <c r="E369" s="15">
        <v>111.47</v>
      </c>
      <c r="F369" s="15">
        <v>1055.94</v>
      </c>
      <c r="G369" s="15">
        <v>46.83</v>
      </c>
      <c r="H369" s="16">
        <f t="shared" si="23"/>
        <v>1152.61</v>
      </c>
      <c r="I369" s="16">
        <f t="shared" si="20"/>
        <v>1344.78</v>
      </c>
      <c r="J369" s="16">
        <f t="shared" si="21"/>
        <v>1553.87</v>
      </c>
      <c r="K369" s="16">
        <f t="shared" si="22"/>
        <v>1851.2099999999998</v>
      </c>
      <c r="L369" s="16">
        <v>0</v>
      </c>
      <c r="M369" s="36">
        <v>116.49</v>
      </c>
      <c r="N369" s="18"/>
      <c r="O369" s="19"/>
      <c r="P369" s="12"/>
      <c r="Q369" s="12"/>
    </row>
    <row r="370" spans="1:17" s="13" customFormat="1" ht="14.25" customHeight="1">
      <c r="A370" s="35">
        <v>42537</v>
      </c>
      <c r="B370" s="14">
        <v>1</v>
      </c>
      <c r="C370" s="15">
        <v>889.11</v>
      </c>
      <c r="D370" s="15">
        <v>0</v>
      </c>
      <c r="E370" s="15">
        <v>132.54</v>
      </c>
      <c r="F370" s="15">
        <v>906.28</v>
      </c>
      <c r="G370" s="15">
        <v>40.08</v>
      </c>
      <c r="H370" s="16">
        <f t="shared" si="23"/>
        <v>996.2</v>
      </c>
      <c r="I370" s="16">
        <f t="shared" si="20"/>
        <v>1188.3700000000001</v>
      </c>
      <c r="J370" s="16">
        <f t="shared" si="21"/>
        <v>1397.46</v>
      </c>
      <c r="K370" s="16">
        <f t="shared" si="22"/>
        <v>1694.8</v>
      </c>
      <c r="L370" s="16">
        <v>0</v>
      </c>
      <c r="M370" s="36">
        <v>138.51</v>
      </c>
      <c r="N370" s="18"/>
      <c r="O370" s="19"/>
      <c r="P370" s="12"/>
      <c r="Q370" s="12"/>
    </row>
    <row r="371" spans="1:17" s="13" customFormat="1" ht="14.25" customHeight="1">
      <c r="A371" s="35">
        <v>42537</v>
      </c>
      <c r="B371" s="14">
        <v>2</v>
      </c>
      <c r="C371" s="15">
        <v>832.29</v>
      </c>
      <c r="D371" s="15">
        <v>0</v>
      </c>
      <c r="E371" s="15">
        <v>131.7</v>
      </c>
      <c r="F371" s="15">
        <v>849.46</v>
      </c>
      <c r="G371" s="15">
        <v>37.52</v>
      </c>
      <c r="H371" s="16">
        <f t="shared" si="23"/>
        <v>936.8199999999999</v>
      </c>
      <c r="I371" s="16">
        <f t="shared" si="20"/>
        <v>1128.99</v>
      </c>
      <c r="J371" s="16">
        <f t="shared" si="21"/>
        <v>1338.08</v>
      </c>
      <c r="K371" s="16">
        <f t="shared" si="22"/>
        <v>1635.4199999999998</v>
      </c>
      <c r="L371" s="16">
        <v>0</v>
      </c>
      <c r="M371" s="36">
        <v>137.64</v>
      </c>
      <c r="N371" s="18"/>
      <c r="O371" s="19"/>
      <c r="P371" s="12"/>
      <c r="Q371" s="12"/>
    </row>
    <row r="372" spans="1:17" s="13" customFormat="1" ht="14.25" customHeight="1">
      <c r="A372" s="35">
        <v>42537</v>
      </c>
      <c r="B372" s="14">
        <v>3</v>
      </c>
      <c r="C372" s="15">
        <v>802.29</v>
      </c>
      <c r="D372" s="15">
        <v>0</v>
      </c>
      <c r="E372" s="15">
        <v>252.05</v>
      </c>
      <c r="F372" s="15">
        <v>819.46</v>
      </c>
      <c r="G372" s="15">
        <v>36.17</v>
      </c>
      <c r="H372" s="16">
        <f t="shared" si="23"/>
        <v>905.4699999999999</v>
      </c>
      <c r="I372" s="16">
        <f t="shared" si="20"/>
        <v>1097.6399999999999</v>
      </c>
      <c r="J372" s="16">
        <f t="shared" si="21"/>
        <v>1306.7299999999998</v>
      </c>
      <c r="K372" s="16">
        <f t="shared" si="22"/>
        <v>1604.07</v>
      </c>
      <c r="L372" s="16">
        <v>0</v>
      </c>
      <c r="M372" s="36">
        <v>263.41</v>
      </c>
      <c r="N372" s="18"/>
      <c r="O372" s="19"/>
      <c r="P372" s="12"/>
      <c r="Q372" s="12"/>
    </row>
    <row r="373" spans="1:17" s="13" customFormat="1" ht="14.25" customHeight="1">
      <c r="A373" s="35">
        <v>42537</v>
      </c>
      <c r="B373" s="14">
        <v>4</v>
      </c>
      <c r="C373" s="15">
        <v>796.71</v>
      </c>
      <c r="D373" s="15">
        <v>0</v>
      </c>
      <c r="E373" s="15">
        <v>36.79</v>
      </c>
      <c r="F373" s="15">
        <v>813.88</v>
      </c>
      <c r="G373" s="15">
        <v>35.91</v>
      </c>
      <c r="H373" s="16">
        <f t="shared" si="23"/>
        <v>899.63</v>
      </c>
      <c r="I373" s="16">
        <f t="shared" si="20"/>
        <v>1091.8</v>
      </c>
      <c r="J373" s="16">
        <f t="shared" si="21"/>
        <v>1300.89</v>
      </c>
      <c r="K373" s="16">
        <f t="shared" si="22"/>
        <v>1598.23</v>
      </c>
      <c r="L373" s="16">
        <v>0</v>
      </c>
      <c r="M373" s="36">
        <v>38.45</v>
      </c>
      <c r="N373" s="18"/>
      <c r="O373" s="19"/>
      <c r="P373" s="12"/>
      <c r="Q373" s="12"/>
    </row>
    <row r="374" spans="1:17" s="13" customFormat="1" ht="14.25" customHeight="1">
      <c r="A374" s="35">
        <v>42537</v>
      </c>
      <c r="B374" s="14">
        <v>5</v>
      </c>
      <c r="C374" s="15">
        <v>895.51</v>
      </c>
      <c r="D374" s="15">
        <v>44.49</v>
      </c>
      <c r="E374" s="15">
        <v>0</v>
      </c>
      <c r="F374" s="15">
        <v>912.68</v>
      </c>
      <c r="G374" s="15">
        <v>40.37</v>
      </c>
      <c r="H374" s="16">
        <f t="shared" si="23"/>
        <v>1002.89</v>
      </c>
      <c r="I374" s="16">
        <f t="shared" si="20"/>
        <v>1195.06</v>
      </c>
      <c r="J374" s="16">
        <f t="shared" si="21"/>
        <v>1404.1499999999999</v>
      </c>
      <c r="K374" s="16">
        <f t="shared" si="22"/>
        <v>1701.49</v>
      </c>
      <c r="L374" s="16">
        <v>46.5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42537</v>
      </c>
      <c r="B375" s="14">
        <v>6</v>
      </c>
      <c r="C375" s="15">
        <v>959.38</v>
      </c>
      <c r="D375" s="15">
        <v>55.83</v>
      </c>
      <c r="E375" s="15">
        <v>0</v>
      </c>
      <c r="F375" s="15">
        <v>976.55</v>
      </c>
      <c r="G375" s="15">
        <v>43.25</v>
      </c>
      <c r="H375" s="16">
        <f t="shared" si="23"/>
        <v>1069.6399999999999</v>
      </c>
      <c r="I375" s="16">
        <f t="shared" si="20"/>
        <v>1261.81</v>
      </c>
      <c r="J375" s="16">
        <f t="shared" si="21"/>
        <v>1470.8999999999999</v>
      </c>
      <c r="K375" s="16">
        <f t="shared" si="22"/>
        <v>1768.24</v>
      </c>
      <c r="L375" s="16">
        <v>58.35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42537</v>
      </c>
      <c r="B376" s="14">
        <v>7</v>
      </c>
      <c r="C376" s="15">
        <v>1119.37</v>
      </c>
      <c r="D376" s="15">
        <v>195.07</v>
      </c>
      <c r="E376" s="15">
        <v>0</v>
      </c>
      <c r="F376" s="15">
        <v>1136.54</v>
      </c>
      <c r="G376" s="15">
        <v>50.46</v>
      </c>
      <c r="H376" s="16">
        <f t="shared" si="23"/>
        <v>1236.84</v>
      </c>
      <c r="I376" s="16">
        <f t="shared" si="20"/>
        <v>1429.01</v>
      </c>
      <c r="J376" s="16">
        <f t="shared" si="21"/>
        <v>1638.1</v>
      </c>
      <c r="K376" s="16">
        <f t="shared" si="22"/>
        <v>1935.4399999999998</v>
      </c>
      <c r="L376" s="16">
        <v>203.86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42537</v>
      </c>
      <c r="B377" s="14">
        <v>8</v>
      </c>
      <c r="C377" s="15">
        <v>1330.54</v>
      </c>
      <c r="D377" s="15">
        <v>90.72</v>
      </c>
      <c r="E377" s="15">
        <v>0</v>
      </c>
      <c r="F377" s="15">
        <v>1347.71</v>
      </c>
      <c r="G377" s="15">
        <v>59.98</v>
      </c>
      <c r="H377" s="16">
        <f t="shared" si="23"/>
        <v>1457.53</v>
      </c>
      <c r="I377" s="16">
        <f t="shared" si="20"/>
        <v>1649.7</v>
      </c>
      <c r="J377" s="16">
        <f t="shared" si="21"/>
        <v>1858.79</v>
      </c>
      <c r="K377" s="16">
        <f t="shared" si="22"/>
        <v>2156.13</v>
      </c>
      <c r="L377" s="16">
        <v>94.81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42537</v>
      </c>
      <c r="B378" s="14">
        <v>9</v>
      </c>
      <c r="C378" s="15">
        <v>1438.04</v>
      </c>
      <c r="D378" s="15">
        <v>45.47</v>
      </c>
      <c r="E378" s="15">
        <v>0</v>
      </c>
      <c r="F378" s="15">
        <v>1455.21</v>
      </c>
      <c r="G378" s="15">
        <v>64.82</v>
      </c>
      <c r="H378" s="16">
        <f t="shared" si="23"/>
        <v>1569.87</v>
      </c>
      <c r="I378" s="16">
        <f t="shared" si="20"/>
        <v>1762.04</v>
      </c>
      <c r="J378" s="16">
        <f t="shared" si="21"/>
        <v>1971.1299999999999</v>
      </c>
      <c r="K378" s="16">
        <f t="shared" si="22"/>
        <v>2268.4700000000003</v>
      </c>
      <c r="L378" s="16">
        <v>47.52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42537</v>
      </c>
      <c r="B379" s="14">
        <v>10</v>
      </c>
      <c r="C379" s="15">
        <v>1481.87</v>
      </c>
      <c r="D379" s="15">
        <v>0</v>
      </c>
      <c r="E379" s="15">
        <v>20.86</v>
      </c>
      <c r="F379" s="15">
        <v>1499.04</v>
      </c>
      <c r="G379" s="15">
        <v>66.8</v>
      </c>
      <c r="H379" s="16">
        <f t="shared" si="23"/>
        <v>1615.6799999999998</v>
      </c>
      <c r="I379" s="16">
        <f t="shared" si="20"/>
        <v>1807.85</v>
      </c>
      <c r="J379" s="16">
        <f t="shared" si="21"/>
        <v>2016.9399999999998</v>
      </c>
      <c r="K379" s="16">
        <f t="shared" si="22"/>
        <v>2314.28</v>
      </c>
      <c r="L379" s="16">
        <v>0</v>
      </c>
      <c r="M379" s="36">
        <v>21.8</v>
      </c>
      <c r="N379" s="18"/>
      <c r="O379" s="19"/>
      <c r="P379" s="12"/>
      <c r="Q379" s="12"/>
    </row>
    <row r="380" spans="1:17" s="13" customFormat="1" ht="14.25" customHeight="1">
      <c r="A380" s="35">
        <v>42537</v>
      </c>
      <c r="B380" s="14">
        <v>11</v>
      </c>
      <c r="C380" s="15">
        <v>1478.22</v>
      </c>
      <c r="D380" s="15">
        <v>0</v>
      </c>
      <c r="E380" s="15">
        <v>23.65</v>
      </c>
      <c r="F380" s="15">
        <v>1495.39</v>
      </c>
      <c r="G380" s="15">
        <v>66.64</v>
      </c>
      <c r="H380" s="16">
        <f t="shared" si="23"/>
        <v>1611.8700000000001</v>
      </c>
      <c r="I380" s="16">
        <f t="shared" si="20"/>
        <v>1804.0400000000002</v>
      </c>
      <c r="J380" s="16">
        <f t="shared" si="21"/>
        <v>2013.13</v>
      </c>
      <c r="K380" s="16">
        <f t="shared" si="22"/>
        <v>2310.4700000000003</v>
      </c>
      <c r="L380" s="16">
        <v>0</v>
      </c>
      <c r="M380" s="36">
        <v>24.72</v>
      </c>
      <c r="N380" s="18"/>
      <c r="O380" s="19"/>
      <c r="P380" s="12"/>
      <c r="Q380" s="12"/>
    </row>
    <row r="381" spans="1:17" s="13" customFormat="1" ht="14.25" customHeight="1">
      <c r="A381" s="35">
        <v>42537</v>
      </c>
      <c r="B381" s="14">
        <v>12</v>
      </c>
      <c r="C381" s="15">
        <v>1481.52</v>
      </c>
      <c r="D381" s="15">
        <v>0</v>
      </c>
      <c r="E381" s="15">
        <v>33.45</v>
      </c>
      <c r="F381" s="15">
        <v>1498.69</v>
      </c>
      <c r="G381" s="15">
        <v>66.78</v>
      </c>
      <c r="H381" s="16">
        <f t="shared" si="23"/>
        <v>1615.31</v>
      </c>
      <c r="I381" s="16">
        <f t="shared" si="20"/>
        <v>1807.48</v>
      </c>
      <c r="J381" s="16">
        <f t="shared" si="21"/>
        <v>2016.57</v>
      </c>
      <c r="K381" s="16">
        <f t="shared" si="22"/>
        <v>2313.9100000000003</v>
      </c>
      <c r="L381" s="16">
        <v>0</v>
      </c>
      <c r="M381" s="36">
        <v>34.96</v>
      </c>
      <c r="N381" s="18"/>
      <c r="O381" s="19"/>
      <c r="P381" s="12"/>
      <c r="Q381" s="12"/>
    </row>
    <row r="382" spans="1:17" s="13" customFormat="1" ht="14.25" customHeight="1">
      <c r="A382" s="35">
        <v>42537</v>
      </c>
      <c r="B382" s="14">
        <v>13</v>
      </c>
      <c r="C382" s="15">
        <v>1485.01</v>
      </c>
      <c r="D382" s="15">
        <v>0</v>
      </c>
      <c r="E382" s="15">
        <v>38.07</v>
      </c>
      <c r="F382" s="15">
        <v>1502.18</v>
      </c>
      <c r="G382" s="15">
        <v>66.94</v>
      </c>
      <c r="H382" s="16">
        <f t="shared" si="23"/>
        <v>1618.96</v>
      </c>
      <c r="I382" s="16">
        <f t="shared" si="20"/>
        <v>1811.13</v>
      </c>
      <c r="J382" s="16">
        <f t="shared" si="21"/>
        <v>2020.22</v>
      </c>
      <c r="K382" s="16">
        <f t="shared" si="22"/>
        <v>2317.5600000000004</v>
      </c>
      <c r="L382" s="16">
        <v>0</v>
      </c>
      <c r="M382" s="36">
        <v>39.79</v>
      </c>
      <c r="N382" s="18"/>
      <c r="O382" s="19"/>
      <c r="P382" s="12"/>
      <c r="Q382" s="12"/>
    </row>
    <row r="383" spans="1:17" s="13" customFormat="1" ht="14.25" customHeight="1">
      <c r="A383" s="35">
        <v>42537</v>
      </c>
      <c r="B383" s="14">
        <v>14</v>
      </c>
      <c r="C383" s="15">
        <v>1495.2</v>
      </c>
      <c r="D383" s="15">
        <v>0</v>
      </c>
      <c r="E383" s="15">
        <v>24.22</v>
      </c>
      <c r="F383" s="15">
        <v>1512.37</v>
      </c>
      <c r="G383" s="15">
        <v>67.4</v>
      </c>
      <c r="H383" s="16">
        <f t="shared" si="23"/>
        <v>1629.6100000000001</v>
      </c>
      <c r="I383" s="16">
        <f t="shared" si="20"/>
        <v>1821.7800000000002</v>
      </c>
      <c r="J383" s="16">
        <f t="shared" si="21"/>
        <v>2030.8700000000001</v>
      </c>
      <c r="K383" s="16">
        <f t="shared" si="22"/>
        <v>2328.2100000000005</v>
      </c>
      <c r="L383" s="16">
        <v>0</v>
      </c>
      <c r="M383" s="36">
        <v>25.31</v>
      </c>
      <c r="N383" s="18"/>
      <c r="O383" s="19"/>
      <c r="P383" s="12"/>
      <c r="Q383" s="12"/>
    </row>
    <row r="384" spans="1:17" s="13" customFormat="1" ht="14.25" customHeight="1">
      <c r="A384" s="35">
        <v>42537</v>
      </c>
      <c r="B384" s="14">
        <v>15</v>
      </c>
      <c r="C384" s="15">
        <v>1503.45</v>
      </c>
      <c r="D384" s="15">
        <v>0</v>
      </c>
      <c r="E384" s="15">
        <v>43.84</v>
      </c>
      <c r="F384" s="15">
        <v>1520.62</v>
      </c>
      <c r="G384" s="15">
        <v>67.77</v>
      </c>
      <c r="H384" s="16">
        <f t="shared" si="23"/>
        <v>1638.23</v>
      </c>
      <c r="I384" s="16">
        <f t="shared" si="20"/>
        <v>1830.4</v>
      </c>
      <c r="J384" s="16">
        <f t="shared" si="21"/>
        <v>2039.49</v>
      </c>
      <c r="K384" s="16">
        <f t="shared" si="22"/>
        <v>2336.8300000000004</v>
      </c>
      <c r="L384" s="16">
        <v>0</v>
      </c>
      <c r="M384" s="36">
        <v>45.82</v>
      </c>
      <c r="N384" s="18"/>
      <c r="O384" s="19"/>
      <c r="P384" s="12"/>
      <c r="Q384" s="12"/>
    </row>
    <row r="385" spans="1:17" s="13" customFormat="1" ht="14.25" customHeight="1">
      <c r="A385" s="35">
        <v>42537</v>
      </c>
      <c r="B385" s="14">
        <v>16</v>
      </c>
      <c r="C385" s="15">
        <v>1484.45</v>
      </c>
      <c r="D385" s="15">
        <v>0</v>
      </c>
      <c r="E385" s="15">
        <v>29.77</v>
      </c>
      <c r="F385" s="15">
        <v>1501.62</v>
      </c>
      <c r="G385" s="15">
        <v>66.92</v>
      </c>
      <c r="H385" s="16">
        <f t="shared" si="23"/>
        <v>1618.38</v>
      </c>
      <c r="I385" s="16">
        <f t="shared" si="20"/>
        <v>1810.5500000000002</v>
      </c>
      <c r="J385" s="16">
        <f t="shared" si="21"/>
        <v>2019.64</v>
      </c>
      <c r="K385" s="16">
        <f t="shared" si="22"/>
        <v>2316.9800000000005</v>
      </c>
      <c r="L385" s="16">
        <v>0</v>
      </c>
      <c r="M385" s="36">
        <v>31.11</v>
      </c>
      <c r="N385" s="18"/>
      <c r="O385" s="19"/>
      <c r="P385" s="12"/>
      <c r="Q385" s="12"/>
    </row>
    <row r="386" spans="1:17" s="13" customFormat="1" ht="14.25" customHeight="1">
      <c r="A386" s="35">
        <v>42537</v>
      </c>
      <c r="B386" s="14">
        <v>17</v>
      </c>
      <c r="C386" s="15">
        <v>1476.88</v>
      </c>
      <c r="D386" s="15">
        <v>0</v>
      </c>
      <c r="E386" s="15">
        <v>21.94</v>
      </c>
      <c r="F386" s="15">
        <v>1494.05</v>
      </c>
      <c r="G386" s="15">
        <v>66.58</v>
      </c>
      <c r="H386" s="16">
        <f t="shared" si="23"/>
        <v>1610.47</v>
      </c>
      <c r="I386" s="16">
        <f t="shared" si="20"/>
        <v>1802.64</v>
      </c>
      <c r="J386" s="16">
        <f t="shared" si="21"/>
        <v>2011.73</v>
      </c>
      <c r="K386" s="16">
        <f t="shared" si="22"/>
        <v>2309.07</v>
      </c>
      <c r="L386" s="16">
        <v>0</v>
      </c>
      <c r="M386" s="36">
        <v>22.93</v>
      </c>
      <c r="N386" s="18"/>
      <c r="O386" s="19"/>
      <c r="P386" s="12"/>
      <c r="Q386" s="12"/>
    </row>
    <row r="387" spans="1:17" s="13" customFormat="1" ht="14.25" customHeight="1">
      <c r="A387" s="35">
        <v>42537</v>
      </c>
      <c r="B387" s="14">
        <v>18</v>
      </c>
      <c r="C387" s="15">
        <v>1429.19</v>
      </c>
      <c r="D387" s="15">
        <v>0.24</v>
      </c>
      <c r="E387" s="15">
        <v>0.15</v>
      </c>
      <c r="F387" s="15">
        <v>1446.36</v>
      </c>
      <c r="G387" s="15">
        <v>64.43</v>
      </c>
      <c r="H387" s="16">
        <f t="shared" si="23"/>
        <v>1560.63</v>
      </c>
      <c r="I387" s="16">
        <f t="shared" si="20"/>
        <v>1752.8000000000002</v>
      </c>
      <c r="J387" s="16">
        <f t="shared" si="21"/>
        <v>1961.89</v>
      </c>
      <c r="K387" s="16">
        <f t="shared" si="22"/>
        <v>2259.2300000000005</v>
      </c>
      <c r="L387" s="16">
        <v>0.25</v>
      </c>
      <c r="M387" s="36">
        <v>0.16</v>
      </c>
      <c r="N387" s="18"/>
      <c r="O387" s="19"/>
      <c r="P387" s="12"/>
      <c r="Q387" s="12"/>
    </row>
    <row r="388" spans="1:17" s="13" customFormat="1" ht="14.25" customHeight="1">
      <c r="A388" s="35">
        <v>42537</v>
      </c>
      <c r="B388" s="14">
        <v>19</v>
      </c>
      <c r="C388" s="15">
        <v>1425.22</v>
      </c>
      <c r="D388" s="15">
        <v>48.64</v>
      </c>
      <c r="E388" s="15">
        <v>0</v>
      </c>
      <c r="F388" s="15">
        <v>1442.39</v>
      </c>
      <c r="G388" s="15">
        <v>64.25</v>
      </c>
      <c r="H388" s="16">
        <f t="shared" si="23"/>
        <v>1556.48</v>
      </c>
      <c r="I388" s="16">
        <f t="shared" si="20"/>
        <v>1748.65</v>
      </c>
      <c r="J388" s="16">
        <f t="shared" si="21"/>
        <v>1957.74</v>
      </c>
      <c r="K388" s="16">
        <f t="shared" si="22"/>
        <v>2255.0800000000004</v>
      </c>
      <c r="L388" s="16">
        <v>50.83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42537</v>
      </c>
      <c r="B389" s="14">
        <v>20</v>
      </c>
      <c r="C389" s="15">
        <v>1471.62</v>
      </c>
      <c r="D389" s="15">
        <v>81.04</v>
      </c>
      <c r="E389" s="15">
        <v>0</v>
      </c>
      <c r="F389" s="15">
        <v>1488.79</v>
      </c>
      <c r="G389" s="15">
        <v>66.34</v>
      </c>
      <c r="H389" s="16">
        <f t="shared" si="23"/>
        <v>1604.9699999999998</v>
      </c>
      <c r="I389" s="16">
        <f t="shared" si="20"/>
        <v>1797.1399999999999</v>
      </c>
      <c r="J389" s="16">
        <f t="shared" si="21"/>
        <v>2006.2299999999998</v>
      </c>
      <c r="K389" s="16">
        <f t="shared" si="22"/>
        <v>2303.57</v>
      </c>
      <c r="L389" s="16">
        <v>84.69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42537</v>
      </c>
      <c r="B390" s="14">
        <v>21</v>
      </c>
      <c r="C390" s="15">
        <v>1527.74</v>
      </c>
      <c r="D390" s="15">
        <v>0</v>
      </c>
      <c r="E390" s="15">
        <v>44.35</v>
      </c>
      <c r="F390" s="15">
        <v>1544.91</v>
      </c>
      <c r="G390" s="15">
        <v>68.87</v>
      </c>
      <c r="H390" s="16">
        <f t="shared" si="23"/>
        <v>1663.6200000000001</v>
      </c>
      <c r="I390" s="16">
        <f t="shared" si="20"/>
        <v>1855.7900000000002</v>
      </c>
      <c r="J390" s="16">
        <f t="shared" si="21"/>
        <v>2064.8800000000006</v>
      </c>
      <c r="K390" s="16">
        <f t="shared" si="22"/>
        <v>2362.2200000000003</v>
      </c>
      <c r="L390" s="16">
        <v>0</v>
      </c>
      <c r="M390" s="36">
        <v>46.35</v>
      </c>
      <c r="N390" s="18"/>
      <c r="O390" s="19"/>
      <c r="P390" s="12"/>
      <c r="Q390" s="12"/>
    </row>
    <row r="391" spans="1:17" s="13" customFormat="1" ht="14.25" customHeight="1">
      <c r="A391" s="35">
        <v>42537</v>
      </c>
      <c r="B391" s="14">
        <v>22</v>
      </c>
      <c r="C391" s="15">
        <v>1401.02</v>
      </c>
      <c r="D391" s="15">
        <v>12.92</v>
      </c>
      <c r="E391" s="15">
        <v>0</v>
      </c>
      <c r="F391" s="15">
        <v>1418.19</v>
      </c>
      <c r="G391" s="15">
        <v>63.16</v>
      </c>
      <c r="H391" s="16">
        <f t="shared" si="23"/>
        <v>1531.19</v>
      </c>
      <c r="I391" s="16">
        <f t="shared" si="20"/>
        <v>1723.3600000000001</v>
      </c>
      <c r="J391" s="16">
        <f t="shared" si="21"/>
        <v>1932.45</v>
      </c>
      <c r="K391" s="16">
        <f t="shared" si="22"/>
        <v>2229.7900000000004</v>
      </c>
      <c r="L391" s="16">
        <v>13.5</v>
      </c>
      <c r="M391" s="36">
        <v>0</v>
      </c>
      <c r="N391" s="18"/>
      <c r="O391" s="19"/>
      <c r="P391" s="12"/>
      <c r="Q391" s="12"/>
    </row>
    <row r="392" spans="1:17" s="13" customFormat="1" ht="14.25" customHeight="1">
      <c r="A392" s="35">
        <v>42537</v>
      </c>
      <c r="B392" s="14">
        <v>23</v>
      </c>
      <c r="C392" s="15">
        <v>1216.6</v>
      </c>
      <c r="D392" s="15">
        <v>0</v>
      </c>
      <c r="E392" s="15">
        <v>103.03</v>
      </c>
      <c r="F392" s="15">
        <v>1233.77</v>
      </c>
      <c r="G392" s="15">
        <v>54.84</v>
      </c>
      <c r="H392" s="16">
        <f t="shared" si="23"/>
        <v>1338.4499999999998</v>
      </c>
      <c r="I392" s="16">
        <f t="shared" si="20"/>
        <v>1530.62</v>
      </c>
      <c r="J392" s="16">
        <f t="shared" si="21"/>
        <v>1739.7099999999998</v>
      </c>
      <c r="K392" s="16">
        <f t="shared" si="22"/>
        <v>2037.05</v>
      </c>
      <c r="L392" s="16">
        <v>0</v>
      </c>
      <c r="M392" s="36">
        <v>107.67</v>
      </c>
      <c r="N392" s="18"/>
      <c r="O392" s="19"/>
      <c r="P392" s="12"/>
      <c r="Q392" s="12"/>
    </row>
    <row r="393" spans="1:17" s="13" customFormat="1" ht="14.25" customHeight="1">
      <c r="A393" s="35">
        <v>42538</v>
      </c>
      <c r="B393" s="14">
        <v>0</v>
      </c>
      <c r="C393" s="15">
        <v>1172.67</v>
      </c>
      <c r="D393" s="15">
        <v>0</v>
      </c>
      <c r="E393" s="15">
        <v>223.38</v>
      </c>
      <c r="F393" s="15">
        <v>1189.84</v>
      </c>
      <c r="G393" s="15">
        <v>52.86</v>
      </c>
      <c r="H393" s="16">
        <f t="shared" si="23"/>
        <v>1292.54</v>
      </c>
      <c r="I393" s="16">
        <f aca="true" t="shared" si="24" ref="I393:I456">SUM($C393,$G393,S$4,S$6)</f>
        <v>1484.71</v>
      </c>
      <c r="J393" s="16">
        <f aca="true" t="shared" si="25" ref="J393:J456">SUM($C393,$G393,T$4,T$6)</f>
        <v>1693.8</v>
      </c>
      <c r="K393" s="16">
        <f aca="true" t="shared" si="26" ref="K393:K456">SUM($C393,$G393,U$4,U$6)</f>
        <v>1991.14</v>
      </c>
      <c r="L393" s="16">
        <v>0</v>
      </c>
      <c r="M393" s="36">
        <v>233.45</v>
      </c>
      <c r="N393" s="18"/>
      <c r="O393" s="19"/>
      <c r="P393" s="12"/>
      <c r="Q393" s="12"/>
    </row>
    <row r="394" spans="1:17" s="13" customFormat="1" ht="14.25" customHeight="1">
      <c r="A394" s="35">
        <v>42538</v>
      </c>
      <c r="B394" s="14">
        <v>1</v>
      </c>
      <c r="C394" s="15">
        <v>990.48</v>
      </c>
      <c r="D394" s="15">
        <v>0</v>
      </c>
      <c r="E394" s="15">
        <v>298.78</v>
      </c>
      <c r="F394" s="15">
        <v>1007.65</v>
      </c>
      <c r="G394" s="15">
        <v>44.65</v>
      </c>
      <c r="H394" s="16">
        <f aca="true" t="shared" si="27" ref="H394:H457">SUM($C394,$G394,R$4,R$6)</f>
        <v>1102.14</v>
      </c>
      <c r="I394" s="16">
        <f t="shared" si="24"/>
        <v>1294.3100000000002</v>
      </c>
      <c r="J394" s="16">
        <f t="shared" si="25"/>
        <v>1503.4</v>
      </c>
      <c r="K394" s="16">
        <f t="shared" si="26"/>
        <v>1800.74</v>
      </c>
      <c r="L394" s="16">
        <v>0</v>
      </c>
      <c r="M394" s="36">
        <v>312.25</v>
      </c>
      <c r="N394" s="18"/>
      <c r="O394" s="19"/>
      <c r="P394" s="12"/>
      <c r="Q394" s="12"/>
    </row>
    <row r="395" spans="1:17" s="13" customFormat="1" ht="14.25" customHeight="1">
      <c r="A395" s="35">
        <v>42538</v>
      </c>
      <c r="B395" s="14">
        <v>2</v>
      </c>
      <c r="C395" s="15">
        <v>936.04</v>
      </c>
      <c r="D395" s="15">
        <v>0</v>
      </c>
      <c r="E395" s="15">
        <v>161.64</v>
      </c>
      <c r="F395" s="15">
        <v>953.21</v>
      </c>
      <c r="G395" s="15">
        <v>42.2</v>
      </c>
      <c r="H395" s="16">
        <f t="shared" si="27"/>
        <v>1045.25</v>
      </c>
      <c r="I395" s="16">
        <f t="shared" si="24"/>
        <v>1237.42</v>
      </c>
      <c r="J395" s="16">
        <f t="shared" si="25"/>
        <v>1446.51</v>
      </c>
      <c r="K395" s="16">
        <f t="shared" si="26"/>
        <v>1743.8500000000001</v>
      </c>
      <c r="L395" s="16">
        <v>0</v>
      </c>
      <c r="M395" s="36">
        <v>168.93</v>
      </c>
      <c r="N395" s="18"/>
      <c r="O395" s="19"/>
      <c r="P395" s="12"/>
      <c r="Q395" s="12"/>
    </row>
    <row r="396" spans="1:17" s="13" customFormat="1" ht="14.25" customHeight="1">
      <c r="A396" s="35">
        <v>42538</v>
      </c>
      <c r="B396" s="14">
        <v>3</v>
      </c>
      <c r="C396" s="15">
        <v>862.18</v>
      </c>
      <c r="D396" s="15">
        <v>0</v>
      </c>
      <c r="E396" s="15">
        <v>135.68</v>
      </c>
      <c r="F396" s="15">
        <v>879.35</v>
      </c>
      <c r="G396" s="15">
        <v>38.87</v>
      </c>
      <c r="H396" s="16">
        <f t="shared" si="27"/>
        <v>968.06</v>
      </c>
      <c r="I396" s="16">
        <f t="shared" si="24"/>
        <v>1160.23</v>
      </c>
      <c r="J396" s="16">
        <f t="shared" si="25"/>
        <v>1369.32</v>
      </c>
      <c r="K396" s="16">
        <f t="shared" si="26"/>
        <v>1666.66</v>
      </c>
      <c r="L396" s="16">
        <v>0</v>
      </c>
      <c r="M396" s="36">
        <v>141.8</v>
      </c>
      <c r="N396" s="18"/>
      <c r="O396" s="19"/>
      <c r="P396" s="12"/>
      <c r="Q396" s="12"/>
    </row>
    <row r="397" spans="1:17" s="13" customFormat="1" ht="14.25" customHeight="1">
      <c r="A397" s="35">
        <v>42538</v>
      </c>
      <c r="B397" s="14">
        <v>4</v>
      </c>
      <c r="C397" s="15">
        <v>873.56</v>
      </c>
      <c r="D397" s="15">
        <v>0</v>
      </c>
      <c r="E397" s="15">
        <v>111.69</v>
      </c>
      <c r="F397" s="15">
        <v>890.73</v>
      </c>
      <c r="G397" s="15">
        <v>39.38</v>
      </c>
      <c r="H397" s="16">
        <f t="shared" si="27"/>
        <v>979.9499999999999</v>
      </c>
      <c r="I397" s="16">
        <f t="shared" si="24"/>
        <v>1172.12</v>
      </c>
      <c r="J397" s="16">
        <f t="shared" si="25"/>
        <v>1381.2099999999998</v>
      </c>
      <c r="K397" s="16">
        <f t="shared" si="26"/>
        <v>1678.55</v>
      </c>
      <c r="L397" s="16">
        <v>0</v>
      </c>
      <c r="M397" s="36">
        <v>116.72</v>
      </c>
      <c r="N397" s="18"/>
      <c r="O397" s="19"/>
      <c r="P397" s="12"/>
      <c r="Q397" s="12"/>
    </row>
    <row r="398" spans="1:17" s="13" customFormat="1" ht="14.25" customHeight="1">
      <c r="A398" s="35">
        <v>42538</v>
      </c>
      <c r="B398" s="14">
        <v>5</v>
      </c>
      <c r="C398" s="15">
        <v>915.88</v>
      </c>
      <c r="D398" s="15">
        <v>32.49</v>
      </c>
      <c r="E398" s="15">
        <v>0</v>
      </c>
      <c r="F398" s="15">
        <v>933.05</v>
      </c>
      <c r="G398" s="15">
        <v>41.29</v>
      </c>
      <c r="H398" s="16">
        <f t="shared" si="27"/>
        <v>1024.18</v>
      </c>
      <c r="I398" s="16">
        <f t="shared" si="24"/>
        <v>1216.35</v>
      </c>
      <c r="J398" s="16">
        <f t="shared" si="25"/>
        <v>1425.4399999999998</v>
      </c>
      <c r="K398" s="16">
        <f t="shared" si="26"/>
        <v>1722.78</v>
      </c>
      <c r="L398" s="16">
        <v>33.95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42538</v>
      </c>
      <c r="B399" s="14">
        <v>6</v>
      </c>
      <c r="C399" s="15">
        <v>1038.71</v>
      </c>
      <c r="D399" s="15">
        <v>87.46</v>
      </c>
      <c r="E399" s="15">
        <v>0</v>
      </c>
      <c r="F399" s="15">
        <v>1055.88</v>
      </c>
      <c r="G399" s="15">
        <v>46.82</v>
      </c>
      <c r="H399" s="16">
        <f t="shared" si="27"/>
        <v>1152.54</v>
      </c>
      <c r="I399" s="16">
        <f t="shared" si="24"/>
        <v>1344.71</v>
      </c>
      <c r="J399" s="16">
        <f t="shared" si="25"/>
        <v>1553.8</v>
      </c>
      <c r="K399" s="16">
        <f t="shared" si="26"/>
        <v>1851.14</v>
      </c>
      <c r="L399" s="16">
        <v>91.4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42538</v>
      </c>
      <c r="B400" s="14">
        <v>7</v>
      </c>
      <c r="C400" s="15">
        <v>1245.63</v>
      </c>
      <c r="D400" s="15">
        <v>11.76</v>
      </c>
      <c r="E400" s="15">
        <v>0</v>
      </c>
      <c r="F400" s="15">
        <v>1262.8</v>
      </c>
      <c r="G400" s="15">
        <v>56.15</v>
      </c>
      <c r="H400" s="16">
        <f t="shared" si="27"/>
        <v>1368.7900000000002</v>
      </c>
      <c r="I400" s="16">
        <f t="shared" si="24"/>
        <v>1560.9600000000003</v>
      </c>
      <c r="J400" s="16">
        <f t="shared" si="25"/>
        <v>1770.0500000000002</v>
      </c>
      <c r="K400" s="16">
        <f t="shared" si="26"/>
        <v>2067.3900000000003</v>
      </c>
      <c r="L400" s="16">
        <v>12.29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42538</v>
      </c>
      <c r="B401" s="14">
        <v>8</v>
      </c>
      <c r="C401" s="15">
        <v>1496.96</v>
      </c>
      <c r="D401" s="15">
        <v>0</v>
      </c>
      <c r="E401" s="15">
        <v>45.72</v>
      </c>
      <c r="F401" s="15">
        <v>1514.13</v>
      </c>
      <c r="G401" s="15">
        <v>67.48</v>
      </c>
      <c r="H401" s="16">
        <f t="shared" si="27"/>
        <v>1631.45</v>
      </c>
      <c r="I401" s="16">
        <f t="shared" si="24"/>
        <v>1823.6200000000001</v>
      </c>
      <c r="J401" s="16">
        <f t="shared" si="25"/>
        <v>2032.71</v>
      </c>
      <c r="K401" s="16">
        <f t="shared" si="26"/>
        <v>2330.05</v>
      </c>
      <c r="L401" s="16">
        <v>0</v>
      </c>
      <c r="M401" s="36">
        <v>47.78</v>
      </c>
      <c r="N401" s="18"/>
      <c r="O401" s="19"/>
      <c r="P401" s="12"/>
      <c r="Q401" s="12"/>
    </row>
    <row r="402" spans="1:17" s="13" customFormat="1" ht="14.25" customHeight="1">
      <c r="A402" s="35">
        <v>42538</v>
      </c>
      <c r="B402" s="14">
        <v>9</v>
      </c>
      <c r="C402" s="15">
        <v>1551.25</v>
      </c>
      <c r="D402" s="15">
        <v>0</v>
      </c>
      <c r="E402" s="15">
        <v>8.83</v>
      </c>
      <c r="F402" s="15">
        <v>1568.42</v>
      </c>
      <c r="G402" s="15">
        <v>69.93</v>
      </c>
      <c r="H402" s="16">
        <f t="shared" si="27"/>
        <v>1688.19</v>
      </c>
      <c r="I402" s="16">
        <f t="shared" si="24"/>
        <v>1880.3600000000001</v>
      </c>
      <c r="J402" s="16">
        <f t="shared" si="25"/>
        <v>2089.4500000000003</v>
      </c>
      <c r="K402" s="16">
        <f t="shared" si="26"/>
        <v>2386.7900000000004</v>
      </c>
      <c r="L402" s="16">
        <v>0</v>
      </c>
      <c r="M402" s="36">
        <v>9.23</v>
      </c>
      <c r="N402" s="18"/>
      <c r="O402" s="19"/>
      <c r="P402" s="12"/>
      <c r="Q402" s="12"/>
    </row>
    <row r="403" spans="1:17" s="13" customFormat="1" ht="14.25" customHeight="1">
      <c r="A403" s="35">
        <v>42538</v>
      </c>
      <c r="B403" s="14">
        <v>10</v>
      </c>
      <c r="C403" s="15">
        <v>1548.45</v>
      </c>
      <c r="D403" s="15">
        <v>0</v>
      </c>
      <c r="E403" s="15">
        <v>40.1</v>
      </c>
      <c r="F403" s="15">
        <v>1565.62</v>
      </c>
      <c r="G403" s="15">
        <v>69.8</v>
      </c>
      <c r="H403" s="16">
        <f t="shared" si="27"/>
        <v>1685.26</v>
      </c>
      <c r="I403" s="16">
        <f t="shared" si="24"/>
        <v>1877.43</v>
      </c>
      <c r="J403" s="16">
        <f t="shared" si="25"/>
        <v>2086.52</v>
      </c>
      <c r="K403" s="16">
        <f t="shared" si="26"/>
        <v>2383.86</v>
      </c>
      <c r="L403" s="16">
        <v>0</v>
      </c>
      <c r="M403" s="36">
        <v>41.91</v>
      </c>
      <c r="N403" s="18"/>
      <c r="O403" s="19"/>
      <c r="P403" s="12"/>
      <c r="Q403" s="12"/>
    </row>
    <row r="404" spans="1:17" s="13" customFormat="1" ht="14.25" customHeight="1">
      <c r="A404" s="35">
        <v>42538</v>
      </c>
      <c r="B404" s="14">
        <v>11</v>
      </c>
      <c r="C404" s="15">
        <v>1549.42</v>
      </c>
      <c r="D404" s="15">
        <v>0</v>
      </c>
      <c r="E404" s="15">
        <v>58.17</v>
      </c>
      <c r="F404" s="15">
        <v>1566.59</v>
      </c>
      <c r="G404" s="15">
        <v>69.85</v>
      </c>
      <c r="H404" s="16">
        <f t="shared" si="27"/>
        <v>1686.28</v>
      </c>
      <c r="I404" s="16">
        <f t="shared" si="24"/>
        <v>1878.45</v>
      </c>
      <c r="J404" s="16">
        <f t="shared" si="25"/>
        <v>2087.5400000000004</v>
      </c>
      <c r="K404" s="16">
        <f t="shared" si="26"/>
        <v>2384.88</v>
      </c>
      <c r="L404" s="16">
        <v>0</v>
      </c>
      <c r="M404" s="36">
        <v>60.79</v>
      </c>
      <c r="N404" s="18"/>
      <c r="O404" s="19"/>
      <c r="P404" s="12"/>
      <c r="Q404" s="12"/>
    </row>
    <row r="405" spans="1:17" s="13" customFormat="1" ht="14.25" customHeight="1">
      <c r="A405" s="35">
        <v>42538</v>
      </c>
      <c r="B405" s="14">
        <v>12</v>
      </c>
      <c r="C405" s="15">
        <v>1546.27</v>
      </c>
      <c r="D405" s="15">
        <v>15.85</v>
      </c>
      <c r="E405" s="15">
        <v>0</v>
      </c>
      <c r="F405" s="15">
        <v>1563.44</v>
      </c>
      <c r="G405" s="15">
        <v>69.7</v>
      </c>
      <c r="H405" s="16">
        <f t="shared" si="27"/>
        <v>1682.98</v>
      </c>
      <c r="I405" s="16">
        <f t="shared" si="24"/>
        <v>1875.15</v>
      </c>
      <c r="J405" s="16">
        <f t="shared" si="25"/>
        <v>2084.2400000000002</v>
      </c>
      <c r="K405" s="16">
        <f t="shared" si="26"/>
        <v>2381.5800000000004</v>
      </c>
      <c r="L405" s="16">
        <v>16.56</v>
      </c>
      <c r="M405" s="36">
        <v>0</v>
      </c>
      <c r="N405" s="18"/>
      <c r="O405" s="19"/>
      <c r="P405" s="12"/>
      <c r="Q405" s="12"/>
    </row>
    <row r="406" spans="1:17" s="13" customFormat="1" ht="14.25" customHeight="1">
      <c r="A406" s="35">
        <v>42538</v>
      </c>
      <c r="B406" s="14">
        <v>13</v>
      </c>
      <c r="C406" s="15">
        <v>1550.4</v>
      </c>
      <c r="D406" s="15">
        <v>42.38</v>
      </c>
      <c r="E406" s="15">
        <v>0</v>
      </c>
      <c r="F406" s="15">
        <v>1567.57</v>
      </c>
      <c r="G406" s="15">
        <v>69.89</v>
      </c>
      <c r="H406" s="16">
        <f t="shared" si="27"/>
        <v>1687.3000000000002</v>
      </c>
      <c r="I406" s="16">
        <f t="shared" si="24"/>
        <v>1879.4700000000003</v>
      </c>
      <c r="J406" s="16">
        <f t="shared" si="25"/>
        <v>2088.5600000000004</v>
      </c>
      <c r="K406" s="16">
        <f t="shared" si="26"/>
        <v>2385.9000000000005</v>
      </c>
      <c r="L406" s="16">
        <v>44.29</v>
      </c>
      <c r="M406" s="36">
        <v>0</v>
      </c>
      <c r="N406" s="18"/>
      <c r="O406" s="19"/>
      <c r="P406" s="12"/>
      <c r="Q406" s="12"/>
    </row>
    <row r="407" spans="1:17" s="13" customFormat="1" ht="14.25" customHeight="1">
      <c r="A407" s="35">
        <v>42538</v>
      </c>
      <c r="B407" s="14">
        <v>14</v>
      </c>
      <c r="C407" s="15">
        <v>1552.82</v>
      </c>
      <c r="D407" s="15">
        <v>90.13</v>
      </c>
      <c r="E407" s="15">
        <v>0</v>
      </c>
      <c r="F407" s="15">
        <v>1569.99</v>
      </c>
      <c r="G407" s="15">
        <v>70</v>
      </c>
      <c r="H407" s="16">
        <f t="shared" si="27"/>
        <v>1689.83</v>
      </c>
      <c r="I407" s="16">
        <f t="shared" si="24"/>
        <v>1882</v>
      </c>
      <c r="J407" s="16">
        <f t="shared" si="25"/>
        <v>2091.09</v>
      </c>
      <c r="K407" s="16">
        <f t="shared" si="26"/>
        <v>2388.4300000000003</v>
      </c>
      <c r="L407" s="16">
        <v>94.19</v>
      </c>
      <c r="M407" s="36">
        <v>0</v>
      </c>
      <c r="N407" s="18"/>
      <c r="O407" s="19"/>
      <c r="P407" s="12"/>
      <c r="Q407" s="12"/>
    </row>
    <row r="408" spans="1:17" s="13" customFormat="1" ht="14.25" customHeight="1">
      <c r="A408" s="35">
        <v>42538</v>
      </c>
      <c r="B408" s="14">
        <v>15</v>
      </c>
      <c r="C408" s="15">
        <v>1552.13</v>
      </c>
      <c r="D408" s="15">
        <v>90.87</v>
      </c>
      <c r="E408" s="15">
        <v>0</v>
      </c>
      <c r="F408" s="15">
        <v>1569.3</v>
      </c>
      <c r="G408" s="15">
        <v>69.97</v>
      </c>
      <c r="H408" s="16">
        <f t="shared" si="27"/>
        <v>1689.1100000000001</v>
      </c>
      <c r="I408" s="16">
        <f t="shared" si="24"/>
        <v>1881.2800000000002</v>
      </c>
      <c r="J408" s="16">
        <f t="shared" si="25"/>
        <v>2090.3700000000003</v>
      </c>
      <c r="K408" s="16">
        <f t="shared" si="26"/>
        <v>2387.7100000000005</v>
      </c>
      <c r="L408" s="16">
        <v>94.97</v>
      </c>
      <c r="M408" s="36">
        <v>0</v>
      </c>
      <c r="N408" s="18"/>
      <c r="O408" s="19"/>
      <c r="P408" s="12"/>
      <c r="Q408" s="12"/>
    </row>
    <row r="409" spans="1:17" s="13" customFormat="1" ht="14.25" customHeight="1">
      <c r="A409" s="35">
        <v>42538</v>
      </c>
      <c r="B409" s="14">
        <v>16</v>
      </c>
      <c r="C409" s="15">
        <v>1549.54</v>
      </c>
      <c r="D409" s="15">
        <v>35.39</v>
      </c>
      <c r="E409" s="15">
        <v>0</v>
      </c>
      <c r="F409" s="15">
        <v>1566.71</v>
      </c>
      <c r="G409" s="15">
        <v>69.85</v>
      </c>
      <c r="H409" s="16">
        <f t="shared" si="27"/>
        <v>1686.3999999999999</v>
      </c>
      <c r="I409" s="16">
        <f t="shared" si="24"/>
        <v>1878.57</v>
      </c>
      <c r="J409" s="16">
        <f t="shared" si="25"/>
        <v>2087.6600000000003</v>
      </c>
      <c r="K409" s="16">
        <f t="shared" si="26"/>
        <v>2385</v>
      </c>
      <c r="L409" s="16">
        <v>36.99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42538</v>
      </c>
      <c r="B410" s="14">
        <v>17</v>
      </c>
      <c r="C410" s="15">
        <v>1542.72</v>
      </c>
      <c r="D410" s="15">
        <v>41.27</v>
      </c>
      <c r="E410" s="15">
        <v>0</v>
      </c>
      <c r="F410" s="15">
        <v>1559.89</v>
      </c>
      <c r="G410" s="15">
        <v>69.54</v>
      </c>
      <c r="H410" s="16">
        <f t="shared" si="27"/>
        <v>1679.27</v>
      </c>
      <c r="I410" s="16">
        <f t="shared" si="24"/>
        <v>1871.44</v>
      </c>
      <c r="J410" s="16">
        <f t="shared" si="25"/>
        <v>2080.53</v>
      </c>
      <c r="K410" s="16">
        <f t="shared" si="26"/>
        <v>2377.8700000000003</v>
      </c>
      <c r="L410" s="16">
        <v>43.13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42538</v>
      </c>
      <c r="B411" s="14">
        <v>18</v>
      </c>
      <c r="C411" s="15">
        <v>1528.66</v>
      </c>
      <c r="D411" s="15">
        <v>53.13</v>
      </c>
      <c r="E411" s="15">
        <v>0</v>
      </c>
      <c r="F411" s="15">
        <v>1545.83</v>
      </c>
      <c r="G411" s="15">
        <v>68.91</v>
      </c>
      <c r="H411" s="16">
        <f t="shared" si="27"/>
        <v>1664.5800000000002</v>
      </c>
      <c r="I411" s="16">
        <f t="shared" si="24"/>
        <v>1856.7500000000002</v>
      </c>
      <c r="J411" s="16">
        <f t="shared" si="25"/>
        <v>2065.8400000000006</v>
      </c>
      <c r="K411" s="16">
        <f t="shared" si="26"/>
        <v>2363.1800000000003</v>
      </c>
      <c r="L411" s="16">
        <v>55.53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42538</v>
      </c>
      <c r="B412" s="14">
        <v>19</v>
      </c>
      <c r="C412" s="15">
        <v>1530.6</v>
      </c>
      <c r="D412" s="15">
        <v>48.21</v>
      </c>
      <c r="E412" s="15">
        <v>0</v>
      </c>
      <c r="F412" s="15">
        <v>1547.77</v>
      </c>
      <c r="G412" s="15">
        <v>69</v>
      </c>
      <c r="H412" s="16">
        <f t="shared" si="27"/>
        <v>1666.61</v>
      </c>
      <c r="I412" s="16">
        <f t="shared" si="24"/>
        <v>1858.78</v>
      </c>
      <c r="J412" s="16">
        <f t="shared" si="25"/>
        <v>2067.8700000000003</v>
      </c>
      <c r="K412" s="16">
        <f t="shared" si="26"/>
        <v>2365.21</v>
      </c>
      <c r="L412" s="16">
        <v>50.38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42538</v>
      </c>
      <c r="B413" s="14">
        <v>20</v>
      </c>
      <c r="C413" s="15">
        <v>1544.15</v>
      </c>
      <c r="D413" s="15">
        <v>80.61</v>
      </c>
      <c r="E413" s="15">
        <v>0</v>
      </c>
      <c r="F413" s="15">
        <v>1561.32</v>
      </c>
      <c r="G413" s="15">
        <v>69.61</v>
      </c>
      <c r="H413" s="16">
        <f t="shared" si="27"/>
        <v>1680.77</v>
      </c>
      <c r="I413" s="16">
        <f t="shared" si="24"/>
        <v>1872.94</v>
      </c>
      <c r="J413" s="16">
        <f t="shared" si="25"/>
        <v>2082.03</v>
      </c>
      <c r="K413" s="16">
        <f t="shared" si="26"/>
        <v>2379.3700000000003</v>
      </c>
      <c r="L413" s="16">
        <v>84.24</v>
      </c>
      <c r="M413" s="36">
        <v>0</v>
      </c>
      <c r="N413" s="18"/>
      <c r="O413" s="19"/>
      <c r="P413" s="12"/>
      <c r="Q413" s="12"/>
    </row>
    <row r="414" spans="1:17" s="13" customFormat="1" ht="14.25" customHeight="1">
      <c r="A414" s="35">
        <v>42538</v>
      </c>
      <c r="B414" s="14">
        <v>21</v>
      </c>
      <c r="C414" s="15">
        <v>1563.43</v>
      </c>
      <c r="D414" s="15">
        <v>45.43</v>
      </c>
      <c r="E414" s="15">
        <v>0</v>
      </c>
      <c r="F414" s="15">
        <v>1580.6</v>
      </c>
      <c r="G414" s="15">
        <v>70.48</v>
      </c>
      <c r="H414" s="16">
        <f t="shared" si="27"/>
        <v>1700.92</v>
      </c>
      <c r="I414" s="16">
        <f t="shared" si="24"/>
        <v>1893.0900000000001</v>
      </c>
      <c r="J414" s="16">
        <f t="shared" si="25"/>
        <v>2102.1800000000003</v>
      </c>
      <c r="K414" s="16">
        <f t="shared" si="26"/>
        <v>2399.5200000000004</v>
      </c>
      <c r="L414" s="16">
        <v>47.48</v>
      </c>
      <c r="M414" s="36">
        <v>0</v>
      </c>
      <c r="N414" s="18"/>
      <c r="O414" s="19"/>
      <c r="P414" s="12"/>
      <c r="Q414" s="12"/>
    </row>
    <row r="415" spans="1:17" s="13" customFormat="1" ht="14.25" customHeight="1">
      <c r="A415" s="35">
        <v>42538</v>
      </c>
      <c r="B415" s="14">
        <v>22</v>
      </c>
      <c r="C415" s="15">
        <v>1537.55</v>
      </c>
      <c r="D415" s="15">
        <v>0</v>
      </c>
      <c r="E415" s="15">
        <v>32.92</v>
      </c>
      <c r="F415" s="15">
        <v>1554.72</v>
      </c>
      <c r="G415" s="15">
        <v>69.31</v>
      </c>
      <c r="H415" s="16">
        <f t="shared" si="27"/>
        <v>1673.87</v>
      </c>
      <c r="I415" s="16">
        <f t="shared" si="24"/>
        <v>1866.04</v>
      </c>
      <c r="J415" s="16">
        <f t="shared" si="25"/>
        <v>2075.13</v>
      </c>
      <c r="K415" s="16">
        <f t="shared" si="26"/>
        <v>2372.4700000000003</v>
      </c>
      <c r="L415" s="16">
        <v>0</v>
      </c>
      <c r="M415" s="36">
        <v>34.4</v>
      </c>
      <c r="N415" s="18"/>
      <c r="O415" s="19"/>
      <c r="P415" s="12"/>
      <c r="Q415" s="12"/>
    </row>
    <row r="416" spans="1:17" s="13" customFormat="1" ht="14.25" customHeight="1">
      <c r="A416" s="35">
        <v>42538</v>
      </c>
      <c r="B416" s="14">
        <v>23</v>
      </c>
      <c r="C416" s="15">
        <v>1355.77</v>
      </c>
      <c r="D416" s="15">
        <v>0</v>
      </c>
      <c r="E416" s="15">
        <v>211.63</v>
      </c>
      <c r="F416" s="15">
        <v>1372.94</v>
      </c>
      <c r="G416" s="15">
        <v>61.12</v>
      </c>
      <c r="H416" s="16">
        <f t="shared" si="27"/>
        <v>1483.8999999999999</v>
      </c>
      <c r="I416" s="16">
        <f t="shared" si="24"/>
        <v>1676.07</v>
      </c>
      <c r="J416" s="16">
        <f t="shared" si="25"/>
        <v>1885.1599999999999</v>
      </c>
      <c r="K416" s="16">
        <f t="shared" si="26"/>
        <v>2182.5</v>
      </c>
      <c r="L416" s="16">
        <v>0</v>
      </c>
      <c r="M416" s="36">
        <v>221.17</v>
      </c>
      <c r="N416" s="18"/>
      <c r="O416" s="19"/>
      <c r="P416" s="12"/>
      <c r="Q416" s="12"/>
    </row>
    <row r="417" spans="1:17" s="13" customFormat="1" ht="14.25" customHeight="1">
      <c r="A417" s="35">
        <v>42539</v>
      </c>
      <c r="B417" s="14">
        <v>0</v>
      </c>
      <c r="C417" s="15">
        <v>1243.71</v>
      </c>
      <c r="D417" s="15">
        <v>0</v>
      </c>
      <c r="E417" s="15">
        <v>211.61</v>
      </c>
      <c r="F417" s="15">
        <v>1260.88</v>
      </c>
      <c r="G417" s="15">
        <v>56.06</v>
      </c>
      <c r="H417" s="16">
        <f t="shared" si="27"/>
        <v>1366.78</v>
      </c>
      <c r="I417" s="16">
        <f t="shared" si="24"/>
        <v>1558.95</v>
      </c>
      <c r="J417" s="16">
        <f t="shared" si="25"/>
        <v>1768.04</v>
      </c>
      <c r="K417" s="16">
        <f t="shared" si="26"/>
        <v>2065.38</v>
      </c>
      <c r="L417" s="16">
        <v>0</v>
      </c>
      <c r="M417" s="36">
        <v>221.15</v>
      </c>
      <c r="N417" s="18"/>
      <c r="O417" s="19"/>
      <c r="P417" s="12"/>
      <c r="Q417" s="12"/>
    </row>
    <row r="418" spans="1:17" s="13" customFormat="1" ht="14.25" customHeight="1">
      <c r="A418" s="35">
        <v>42539</v>
      </c>
      <c r="B418" s="14">
        <v>1</v>
      </c>
      <c r="C418" s="15">
        <v>1108.06</v>
      </c>
      <c r="D418" s="15">
        <v>0</v>
      </c>
      <c r="E418" s="15">
        <v>151.63</v>
      </c>
      <c r="F418" s="15">
        <v>1125.23</v>
      </c>
      <c r="G418" s="15">
        <v>49.95</v>
      </c>
      <c r="H418" s="16">
        <f t="shared" si="27"/>
        <v>1225.02</v>
      </c>
      <c r="I418" s="16">
        <f t="shared" si="24"/>
        <v>1417.19</v>
      </c>
      <c r="J418" s="16">
        <f t="shared" si="25"/>
        <v>1626.28</v>
      </c>
      <c r="K418" s="16">
        <f t="shared" si="26"/>
        <v>1923.6200000000001</v>
      </c>
      <c r="L418" s="16">
        <v>0</v>
      </c>
      <c r="M418" s="36">
        <v>158.47</v>
      </c>
      <c r="N418" s="18"/>
      <c r="O418" s="19"/>
      <c r="P418" s="12"/>
      <c r="Q418" s="12"/>
    </row>
    <row r="419" spans="1:17" s="13" customFormat="1" ht="14.25" customHeight="1">
      <c r="A419" s="35">
        <v>42539</v>
      </c>
      <c r="B419" s="14">
        <v>2</v>
      </c>
      <c r="C419" s="15">
        <v>996.62</v>
      </c>
      <c r="D419" s="15">
        <v>0</v>
      </c>
      <c r="E419" s="15">
        <v>108.4</v>
      </c>
      <c r="F419" s="15">
        <v>1013.79</v>
      </c>
      <c r="G419" s="15">
        <v>44.93</v>
      </c>
      <c r="H419" s="16">
        <f t="shared" si="27"/>
        <v>1108.56</v>
      </c>
      <c r="I419" s="16">
        <f t="shared" si="24"/>
        <v>1300.73</v>
      </c>
      <c r="J419" s="16">
        <f t="shared" si="25"/>
        <v>1509.82</v>
      </c>
      <c r="K419" s="16">
        <f t="shared" si="26"/>
        <v>1807.16</v>
      </c>
      <c r="L419" s="16">
        <v>0</v>
      </c>
      <c r="M419" s="36">
        <v>113.29</v>
      </c>
      <c r="N419" s="18"/>
      <c r="O419" s="19"/>
      <c r="P419" s="12"/>
      <c r="Q419" s="12"/>
    </row>
    <row r="420" spans="1:17" s="13" customFormat="1" ht="14.25" customHeight="1">
      <c r="A420" s="35">
        <v>42539</v>
      </c>
      <c r="B420" s="14">
        <v>3</v>
      </c>
      <c r="C420" s="15">
        <v>978.71</v>
      </c>
      <c r="D420" s="15">
        <v>0</v>
      </c>
      <c r="E420" s="15">
        <v>70.92</v>
      </c>
      <c r="F420" s="15">
        <v>995.88</v>
      </c>
      <c r="G420" s="15">
        <v>44.12</v>
      </c>
      <c r="H420" s="16">
        <f t="shared" si="27"/>
        <v>1089.84</v>
      </c>
      <c r="I420" s="16">
        <f t="shared" si="24"/>
        <v>1282.01</v>
      </c>
      <c r="J420" s="16">
        <f t="shared" si="25"/>
        <v>1491.1000000000001</v>
      </c>
      <c r="K420" s="16">
        <f t="shared" si="26"/>
        <v>1788.44</v>
      </c>
      <c r="L420" s="16">
        <v>0</v>
      </c>
      <c r="M420" s="36">
        <v>74.12</v>
      </c>
      <c r="N420" s="18"/>
      <c r="O420" s="19"/>
      <c r="P420" s="12"/>
      <c r="Q420" s="12"/>
    </row>
    <row r="421" spans="1:17" s="13" customFormat="1" ht="14.25" customHeight="1">
      <c r="A421" s="35">
        <v>42539</v>
      </c>
      <c r="B421" s="14">
        <v>4</v>
      </c>
      <c r="C421" s="15">
        <v>913.57</v>
      </c>
      <c r="D421" s="15">
        <v>22.52</v>
      </c>
      <c r="E421" s="15">
        <v>0</v>
      </c>
      <c r="F421" s="15">
        <v>930.74</v>
      </c>
      <c r="G421" s="15">
        <v>41.18</v>
      </c>
      <c r="H421" s="16">
        <f t="shared" si="27"/>
        <v>1021.76</v>
      </c>
      <c r="I421" s="16">
        <f t="shared" si="24"/>
        <v>1213.93</v>
      </c>
      <c r="J421" s="16">
        <f t="shared" si="25"/>
        <v>1423.02</v>
      </c>
      <c r="K421" s="16">
        <f t="shared" si="26"/>
        <v>1720.36</v>
      </c>
      <c r="L421" s="16">
        <v>23.54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42539</v>
      </c>
      <c r="B422" s="14">
        <v>5</v>
      </c>
      <c r="C422" s="15">
        <v>968.32</v>
      </c>
      <c r="D422" s="15">
        <v>26.7</v>
      </c>
      <c r="E422" s="15">
        <v>0</v>
      </c>
      <c r="F422" s="15">
        <v>985.49</v>
      </c>
      <c r="G422" s="15">
        <v>43.65</v>
      </c>
      <c r="H422" s="16">
        <f t="shared" si="27"/>
        <v>1078.98</v>
      </c>
      <c r="I422" s="16">
        <f t="shared" si="24"/>
        <v>1271.15</v>
      </c>
      <c r="J422" s="16">
        <f t="shared" si="25"/>
        <v>1480.24</v>
      </c>
      <c r="K422" s="16">
        <f t="shared" si="26"/>
        <v>1777.5800000000002</v>
      </c>
      <c r="L422" s="16">
        <v>27.9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42539</v>
      </c>
      <c r="B423" s="14">
        <v>6</v>
      </c>
      <c r="C423" s="15">
        <v>732</v>
      </c>
      <c r="D423" s="15">
        <v>0</v>
      </c>
      <c r="E423" s="15">
        <v>4.46</v>
      </c>
      <c r="F423" s="15">
        <v>749.17</v>
      </c>
      <c r="G423" s="15">
        <v>33</v>
      </c>
      <c r="H423" s="16">
        <f t="shared" si="27"/>
        <v>832.01</v>
      </c>
      <c r="I423" s="16">
        <f t="shared" si="24"/>
        <v>1024.18</v>
      </c>
      <c r="J423" s="16">
        <f t="shared" si="25"/>
        <v>1233.27</v>
      </c>
      <c r="K423" s="16">
        <f t="shared" si="26"/>
        <v>1530.61</v>
      </c>
      <c r="L423" s="16">
        <v>0</v>
      </c>
      <c r="M423" s="36">
        <v>4.66</v>
      </c>
      <c r="N423" s="18"/>
      <c r="O423" s="19"/>
      <c r="P423" s="12"/>
      <c r="Q423" s="12"/>
    </row>
    <row r="424" spans="1:17" s="13" customFormat="1" ht="14.25" customHeight="1">
      <c r="A424" s="35">
        <v>42539</v>
      </c>
      <c r="B424" s="14">
        <v>7</v>
      </c>
      <c r="C424" s="15">
        <v>1129.2</v>
      </c>
      <c r="D424" s="15">
        <v>31.64</v>
      </c>
      <c r="E424" s="15">
        <v>0</v>
      </c>
      <c r="F424" s="15">
        <v>1146.37</v>
      </c>
      <c r="G424" s="15">
        <v>50.9</v>
      </c>
      <c r="H424" s="16">
        <f t="shared" si="27"/>
        <v>1247.1100000000001</v>
      </c>
      <c r="I424" s="16">
        <f t="shared" si="24"/>
        <v>1439.2800000000002</v>
      </c>
      <c r="J424" s="16">
        <f t="shared" si="25"/>
        <v>1648.3700000000001</v>
      </c>
      <c r="K424" s="16">
        <f t="shared" si="26"/>
        <v>1945.7100000000003</v>
      </c>
      <c r="L424" s="16">
        <v>33.07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42539</v>
      </c>
      <c r="B425" s="14">
        <v>8</v>
      </c>
      <c r="C425" s="15">
        <v>1308.08</v>
      </c>
      <c r="D425" s="15">
        <v>41.66</v>
      </c>
      <c r="E425" s="15">
        <v>0</v>
      </c>
      <c r="F425" s="15">
        <v>1325.25</v>
      </c>
      <c r="G425" s="15">
        <v>58.97</v>
      </c>
      <c r="H425" s="16">
        <f t="shared" si="27"/>
        <v>1434.06</v>
      </c>
      <c r="I425" s="16">
        <f t="shared" si="24"/>
        <v>1626.23</v>
      </c>
      <c r="J425" s="16">
        <f t="shared" si="25"/>
        <v>1835.32</v>
      </c>
      <c r="K425" s="16">
        <f t="shared" si="26"/>
        <v>2132.6600000000003</v>
      </c>
      <c r="L425" s="16">
        <v>43.54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42539</v>
      </c>
      <c r="B426" s="14">
        <v>9</v>
      </c>
      <c r="C426" s="15">
        <v>1459.68</v>
      </c>
      <c r="D426" s="15">
        <v>0</v>
      </c>
      <c r="E426" s="15">
        <v>50.47</v>
      </c>
      <c r="F426" s="15">
        <v>1476.85</v>
      </c>
      <c r="G426" s="15">
        <v>65.8</v>
      </c>
      <c r="H426" s="16">
        <f t="shared" si="27"/>
        <v>1592.49</v>
      </c>
      <c r="I426" s="16">
        <f t="shared" si="24"/>
        <v>1784.66</v>
      </c>
      <c r="J426" s="16">
        <f t="shared" si="25"/>
        <v>1993.75</v>
      </c>
      <c r="K426" s="16">
        <f t="shared" si="26"/>
        <v>2291.09</v>
      </c>
      <c r="L426" s="16">
        <v>0</v>
      </c>
      <c r="M426" s="36">
        <v>52.75</v>
      </c>
      <c r="N426" s="18"/>
      <c r="O426" s="19"/>
      <c r="P426" s="12"/>
      <c r="Q426" s="12"/>
    </row>
    <row r="427" spans="1:17" s="13" customFormat="1" ht="14.25" customHeight="1">
      <c r="A427" s="35">
        <v>42539</v>
      </c>
      <c r="B427" s="14">
        <v>10</v>
      </c>
      <c r="C427" s="15">
        <v>1484.56</v>
      </c>
      <c r="D427" s="15">
        <v>0</v>
      </c>
      <c r="E427" s="15">
        <v>39.66</v>
      </c>
      <c r="F427" s="15">
        <v>1501.73</v>
      </c>
      <c r="G427" s="15">
        <v>66.92</v>
      </c>
      <c r="H427" s="16">
        <f t="shared" si="27"/>
        <v>1618.49</v>
      </c>
      <c r="I427" s="16">
        <f t="shared" si="24"/>
        <v>1810.66</v>
      </c>
      <c r="J427" s="16">
        <f t="shared" si="25"/>
        <v>2019.75</v>
      </c>
      <c r="K427" s="16">
        <f t="shared" si="26"/>
        <v>2317.09</v>
      </c>
      <c r="L427" s="16">
        <v>0</v>
      </c>
      <c r="M427" s="36">
        <v>41.45</v>
      </c>
      <c r="N427" s="18"/>
      <c r="O427" s="19"/>
      <c r="P427" s="12"/>
      <c r="Q427" s="12"/>
    </row>
    <row r="428" spans="1:17" s="13" customFormat="1" ht="14.25" customHeight="1">
      <c r="A428" s="35">
        <v>42539</v>
      </c>
      <c r="B428" s="14">
        <v>11</v>
      </c>
      <c r="C428" s="15">
        <v>1489.22</v>
      </c>
      <c r="D428" s="15">
        <v>0</v>
      </c>
      <c r="E428" s="15">
        <v>60.15</v>
      </c>
      <c r="F428" s="15">
        <v>1506.39</v>
      </c>
      <c r="G428" s="15">
        <v>67.13</v>
      </c>
      <c r="H428" s="16">
        <f t="shared" si="27"/>
        <v>1623.36</v>
      </c>
      <c r="I428" s="16">
        <f t="shared" si="24"/>
        <v>1815.53</v>
      </c>
      <c r="J428" s="16">
        <f t="shared" si="25"/>
        <v>2024.62</v>
      </c>
      <c r="K428" s="16">
        <f t="shared" si="26"/>
        <v>2321.96</v>
      </c>
      <c r="L428" s="16">
        <v>0</v>
      </c>
      <c r="M428" s="36">
        <v>62.86</v>
      </c>
      <c r="N428" s="18"/>
      <c r="O428" s="19"/>
      <c r="P428" s="12"/>
      <c r="Q428" s="12"/>
    </row>
    <row r="429" spans="1:17" s="13" customFormat="1" ht="14.25" customHeight="1">
      <c r="A429" s="35">
        <v>42539</v>
      </c>
      <c r="B429" s="14">
        <v>12</v>
      </c>
      <c r="C429" s="15">
        <v>1517.19</v>
      </c>
      <c r="D429" s="15">
        <v>3.82</v>
      </c>
      <c r="E429" s="15">
        <v>0</v>
      </c>
      <c r="F429" s="15">
        <v>1534.36</v>
      </c>
      <c r="G429" s="15">
        <v>68.39</v>
      </c>
      <c r="H429" s="16">
        <f t="shared" si="27"/>
        <v>1652.5900000000001</v>
      </c>
      <c r="I429" s="16">
        <f t="shared" si="24"/>
        <v>1844.7600000000002</v>
      </c>
      <c r="J429" s="16">
        <f t="shared" si="25"/>
        <v>2053.8500000000004</v>
      </c>
      <c r="K429" s="16">
        <f t="shared" si="26"/>
        <v>2351.1900000000005</v>
      </c>
      <c r="L429" s="16">
        <v>3.99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42539</v>
      </c>
      <c r="B430" s="14">
        <v>13</v>
      </c>
      <c r="C430" s="15">
        <v>1533.9</v>
      </c>
      <c r="D430" s="15">
        <v>0</v>
      </c>
      <c r="E430" s="15">
        <v>2.13</v>
      </c>
      <c r="F430" s="15">
        <v>1551.07</v>
      </c>
      <c r="G430" s="15">
        <v>69.15</v>
      </c>
      <c r="H430" s="16">
        <f t="shared" si="27"/>
        <v>1670.0600000000002</v>
      </c>
      <c r="I430" s="16">
        <f t="shared" si="24"/>
        <v>1862.2300000000002</v>
      </c>
      <c r="J430" s="16">
        <f t="shared" si="25"/>
        <v>2071.32</v>
      </c>
      <c r="K430" s="16">
        <f t="shared" si="26"/>
        <v>2368.6600000000003</v>
      </c>
      <c r="L430" s="16">
        <v>0</v>
      </c>
      <c r="M430" s="36">
        <v>2.23</v>
      </c>
      <c r="N430" s="18"/>
      <c r="O430" s="19"/>
      <c r="P430" s="12"/>
      <c r="Q430" s="12"/>
    </row>
    <row r="431" spans="1:17" s="13" customFormat="1" ht="14.25" customHeight="1">
      <c r="A431" s="35">
        <v>42539</v>
      </c>
      <c r="B431" s="14">
        <v>14</v>
      </c>
      <c r="C431" s="15">
        <v>1539.13</v>
      </c>
      <c r="D431" s="15">
        <v>90.8</v>
      </c>
      <c r="E431" s="15">
        <v>0</v>
      </c>
      <c r="F431" s="15">
        <v>1556.3</v>
      </c>
      <c r="G431" s="15">
        <v>69.38</v>
      </c>
      <c r="H431" s="16">
        <f t="shared" si="27"/>
        <v>1675.5200000000002</v>
      </c>
      <c r="I431" s="16">
        <f t="shared" si="24"/>
        <v>1867.6900000000003</v>
      </c>
      <c r="J431" s="16">
        <f t="shared" si="25"/>
        <v>2076.78</v>
      </c>
      <c r="K431" s="16">
        <f t="shared" si="26"/>
        <v>2374.1200000000003</v>
      </c>
      <c r="L431" s="16">
        <v>94.89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42539</v>
      </c>
      <c r="B432" s="14">
        <v>15</v>
      </c>
      <c r="C432" s="15">
        <v>1532.66</v>
      </c>
      <c r="D432" s="15">
        <v>97.05</v>
      </c>
      <c r="E432" s="15">
        <v>0</v>
      </c>
      <c r="F432" s="15">
        <v>1549.83</v>
      </c>
      <c r="G432" s="15">
        <v>69.09</v>
      </c>
      <c r="H432" s="16">
        <f t="shared" si="27"/>
        <v>1668.76</v>
      </c>
      <c r="I432" s="16">
        <f t="shared" si="24"/>
        <v>1860.93</v>
      </c>
      <c r="J432" s="16">
        <f t="shared" si="25"/>
        <v>2070.02</v>
      </c>
      <c r="K432" s="16">
        <f t="shared" si="26"/>
        <v>2367.36</v>
      </c>
      <c r="L432" s="16">
        <v>101.42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42539</v>
      </c>
      <c r="B433" s="14">
        <v>16</v>
      </c>
      <c r="C433" s="15">
        <v>1529.5</v>
      </c>
      <c r="D433" s="15">
        <v>118.65</v>
      </c>
      <c r="E433" s="15">
        <v>0</v>
      </c>
      <c r="F433" s="15">
        <v>1546.67</v>
      </c>
      <c r="G433" s="15">
        <v>68.95</v>
      </c>
      <c r="H433" s="16">
        <f t="shared" si="27"/>
        <v>1665.46</v>
      </c>
      <c r="I433" s="16">
        <f t="shared" si="24"/>
        <v>1857.63</v>
      </c>
      <c r="J433" s="16">
        <f t="shared" si="25"/>
        <v>2066.7200000000003</v>
      </c>
      <c r="K433" s="16">
        <f t="shared" si="26"/>
        <v>2364.0600000000004</v>
      </c>
      <c r="L433" s="16">
        <v>124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42539</v>
      </c>
      <c r="B434" s="14">
        <v>17</v>
      </c>
      <c r="C434" s="15">
        <v>1530.43</v>
      </c>
      <c r="D434" s="15">
        <v>98.94</v>
      </c>
      <c r="E434" s="15">
        <v>0</v>
      </c>
      <c r="F434" s="15">
        <v>1547.6</v>
      </c>
      <c r="G434" s="15">
        <v>68.99</v>
      </c>
      <c r="H434" s="16">
        <f t="shared" si="27"/>
        <v>1666.43</v>
      </c>
      <c r="I434" s="16">
        <f t="shared" si="24"/>
        <v>1858.6000000000001</v>
      </c>
      <c r="J434" s="16">
        <f t="shared" si="25"/>
        <v>2067.69</v>
      </c>
      <c r="K434" s="16">
        <f t="shared" si="26"/>
        <v>2365.03</v>
      </c>
      <c r="L434" s="16">
        <v>103.4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42539</v>
      </c>
      <c r="B435" s="14">
        <v>18</v>
      </c>
      <c r="C435" s="15">
        <v>1468.5</v>
      </c>
      <c r="D435" s="15">
        <v>146.92</v>
      </c>
      <c r="E435" s="15">
        <v>0</v>
      </c>
      <c r="F435" s="15">
        <v>1485.67</v>
      </c>
      <c r="G435" s="15">
        <v>66.2</v>
      </c>
      <c r="H435" s="16">
        <f t="shared" si="27"/>
        <v>1601.71</v>
      </c>
      <c r="I435" s="16">
        <f t="shared" si="24"/>
        <v>1793.88</v>
      </c>
      <c r="J435" s="16">
        <f t="shared" si="25"/>
        <v>2002.97</v>
      </c>
      <c r="K435" s="16">
        <f t="shared" si="26"/>
        <v>2300.3100000000004</v>
      </c>
      <c r="L435" s="16">
        <v>153.54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42539</v>
      </c>
      <c r="B436" s="14">
        <v>19</v>
      </c>
      <c r="C436" s="15">
        <v>1460.95</v>
      </c>
      <c r="D436" s="15">
        <v>165.72</v>
      </c>
      <c r="E436" s="15">
        <v>0</v>
      </c>
      <c r="F436" s="15">
        <v>1478.12</v>
      </c>
      <c r="G436" s="15">
        <v>65.86</v>
      </c>
      <c r="H436" s="16">
        <f t="shared" si="27"/>
        <v>1593.82</v>
      </c>
      <c r="I436" s="16">
        <f t="shared" si="24"/>
        <v>1785.99</v>
      </c>
      <c r="J436" s="16">
        <f t="shared" si="25"/>
        <v>1995.08</v>
      </c>
      <c r="K436" s="16">
        <f t="shared" si="26"/>
        <v>2292.42</v>
      </c>
      <c r="L436" s="16">
        <v>173.19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42539</v>
      </c>
      <c r="B437" s="14">
        <v>20</v>
      </c>
      <c r="C437" s="15">
        <v>1491.5</v>
      </c>
      <c r="D437" s="15">
        <v>124.9</v>
      </c>
      <c r="E437" s="15">
        <v>0</v>
      </c>
      <c r="F437" s="15">
        <v>1508.67</v>
      </c>
      <c r="G437" s="15">
        <v>67.23</v>
      </c>
      <c r="H437" s="16">
        <f t="shared" si="27"/>
        <v>1625.74</v>
      </c>
      <c r="I437" s="16">
        <f t="shared" si="24"/>
        <v>1817.91</v>
      </c>
      <c r="J437" s="16">
        <f t="shared" si="25"/>
        <v>2027</v>
      </c>
      <c r="K437" s="16">
        <f t="shared" si="26"/>
        <v>2324.34</v>
      </c>
      <c r="L437" s="16">
        <v>130.53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42539</v>
      </c>
      <c r="B438" s="14">
        <v>21</v>
      </c>
      <c r="C438" s="15">
        <v>1526.7</v>
      </c>
      <c r="D438" s="15">
        <v>38.23</v>
      </c>
      <c r="E438" s="15">
        <v>0</v>
      </c>
      <c r="F438" s="15">
        <v>1543.87</v>
      </c>
      <c r="G438" s="15">
        <v>68.82</v>
      </c>
      <c r="H438" s="16">
        <f t="shared" si="27"/>
        <v>1662.53</v>
      </c>
      <c r="I438" s="16">
        <f t="shared" si="24"/>
        <v>1854.7</v>
      </c>
      <c r="J438" s="16">
        <f t="shared" si="25"/>
        <v>2063.7900000000004</v>
      </c>
      <c r="K438" s="16">
        <f t="shared" si="26"/>
        <v>2361.13</v>
      </c>
      <c r="L438" s="16">
        <v>39.95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42539</v>
      </c>
      <c r="B439" s="14">
        <v>22</v>
      </c>
      <c r="C439" s="15">
        <v>1470.98</v>
      </c>
      <c r="D439" s="15">
        <v>0</v>
      </c>
      <c r="E439" s="15">
        <v>88.04</v>
      </c>
      <c r="F439" s="15">
        <v>1488.15</v>
      </c>
      <c r="G439" s="15">
        <v>66.31</v>
      </c>
      <c r="H439" s="16">
        <f t="shared" si="27"/>
        <v>1604.3</v>
      </c>
      <c r="I439" s="16">
        <f t="shared" si="24"/>
        <v>1796.47</v>
      </c>
      <c r="J439" s="16">
        <f t="shared" si="25"/>
        <v>2005.56</v>
      </c>
      <c r="K439" s="16">
        <f t="shared" si="26"/>
        <v>2302.9</v>
      </c>
      <c r="L439" s="16">
        <v>0</v>
      </c>
      <c r="M439" s="36">
        <v>92.01</v>
      </c>
      <c r="N439" s="18"/>
      <c r="O439" s="19"/>
      <c r="P439" s="12"/>
      <c r="Q439" s="12"/>
    </row>
    <row r="440" spans="1:17" s="13" customFormat="1" ht="14.25" customHeight="1">
      <c r="A440" s="35">
        <v>42539</v>
      </c>
      <c r="B440" s="14">
        <v>23</v>
      </c>
      <c r="C440" s="15">
        <v>1248.56</v>
      </c>
      <c r="D440" s="15">
        <v>0</v>
      </c>
      <c r="E440" s="15">
        <v>93.32</v>
      </c>
      <c r="F440" s="15">
        <v>1265.73</v>
      </c>
      <c r="G440" s="15">
        <v>56.28</v>
      </c>
      <c r="H440" s="16">
        <f t="shared" si="27"/>
        <v>1371.85</v>
      </c>
      <c r="I440" s="16">
        <f t="shared" si="24"/>
        <v>1564.02</v>
      </c>
      <c r="J440" s="16">
        <f t="shared" si="25"/>
        <v>1773.11</v>
      </c>
      <c r="K440" s="16">
        <f t="shared" si="26"/>
        <v>2070.4500000000003</v>
      </c>
      <c r="L440" s="16">
        <v>0</v>
      </c>
      <c r="M440" s="36">
        <v>97.53</v>
      </c>
      <c r="N440" s="18"/>
      <c r="O440" s="19"/>
      <c r="P440" s="12"/>
      <c r="Q440" s="12"/>
    </row>
    <row r="441" spans="1:17" s="13" customFormat="1" ht="14.25" customHeight="1">
      <c r="A441" s="35">
        <v>42540</v>
      </c>
      <c r="B441" s="14">
        <v>0</v>
      </c>
      <c r="C441" s="15">
        <v>1255.65</v>
      </c>
      <c r="D441" s="15">
        <v>0</v>
      </c>
      <c r="E441" s="15">
        <v>31.92</v>
      </c>
      <c r="F441" s="15">
        <v>1272.82</v>
      </c>
      <c r="G441" s="15">
        <v>56.6</v>
      </c>
      <c r="H441" s="16">
        <f t="shared" si="27"/>
        <v>1379.26</v>
      </c>
      <c r="I441" s="16">
        <f t="shared" si="24"/>
        <v>1571.43</v>
      </c>
      <c r="J441" s="16">
        <f t="shared" si="25"/>
        <v>1780.52</v>
      </c>
      <c r="K441" s="16">
        <f t="shared" si="26"/>
        <v>2077.86</v>
      </c>
      <c r="L441" s="16">
        <v>0</v>
      </c>
      <c r="M441" s="36">
        <v>33.36</v>
      </c>
      <c r="N441" s="18"/>
      <c r="O441" s="19"/>
      <c r="P441" s="12"/>
      <c r="Q441" s="12"/>
    </row>
    <row r="442" spans="1:17" s="13" customFormat="1" ht="14.25" customHeight="1">
      <c r="A442" s="35">
        <v>42540</v>
      </c>
      <c r="B442" s="14">
        <v>1</v>
      </c>
      <c r="C442" s="15">
        <v>1079.13</v>
      </c>
      <c r="D442" s="15">
        <v>12.78</v>
      </c>
      <c r="E442" s="15">
        <v>0</v>
      </c>
      <c r="F442" s="15">
        <v>1096.3</v>
      </c>
      <c r="G442" s="15">
        <v>48.65</v>
      </c>
      <c r="H442" s="16">
        <f t="shared" si="27"/>
        <v>1194.7900000000002</v>
      </c>
      <c r="I442" s="16">
        <f t="shared" si="24"/>
        <v>1386.9600000000003</v>
      </c>
      <c r="J442" s="16">
        <f t="shared" si="25"/>
        <v>1596.0500000000002</v>
      </c>
      <c r="K442" s="16">
        <f t="shared" si="26"/>
        <v>1893.39</v>
      </c>
      <c r="L442" s="16">
        <v>13.36</v>
      </c>
      <c r="M442" s="36">
        <v>0</v>
      </c>
      <c r="N442" s="18"/>
      <c r="O442" s="19"/>
      <c r="P442" s="12"/>
      <c r="Q442" s="12"/>
    </row>
    <row r="443" spans="1:17" s="13" customFormat="1" ht="14.25" customHeight="1">
      <c r="A443" s="35">
        <v>42540</v>
      </c>
      <c r="B443" s="14">
        <v>2</v>
      </c>
      <c r="C443" s="15">
        <v>957.39</v>
      </c>
      <c r="D443" s="15">
        <v>0</v>
      </c>
      <c r="E443" s="15">
        <v>115.52</v>
      </c>
      <c r="F443" s="15">
        <v>974.56</v>
      </c>
      <c r="G443" s="15">
        <v>43.16</v>
      </c>
      <c r="H443" s="16">
        <f t="shared" si="27"/>
        <v>1067.56</v>
      </c>
      <c r="I443" s="16">
        <f t="shared" si="24"/>
        <v>1259.73</v>
      </c>
      <c r="J443" s="16">
        <f t="shared" si="25"/>
        <v>1468.82</v>
      </c>
      <c r="K443" s="16">
        <f t="shared" si="26"/>
        <v>1766.16</v>
      </c>
      <c r="L443" s="16">
        <v>0</v>
      </c>
      <c r="M443" s="36">
        <v>120.73</v>
      </c>
      <c r="N443" s="18"/>
      <c r="O443" s="19"/>
      <c r="P443" s="12"/>
      <c r="Q443" s="12"/>
    </row>
    <row r="444" spans="1:17" s="13" customFormat="1" ht="14.25" customHeight="1">
      <c r="A444" s="35">
        <v>42540</v>
      </c>
      <c r="B444" s="14">
        <v>3</v>
      </c>
      <c r="C444" s="15">
        <v>934.07</v>
      </c>
      <c r="D444" s="15">
        <v>0</v>
      </c>
      <c r="E444" s="15">
        <v>22.74</v>
      </c>
      <c r="F444" s="15">
        <v>951.24</v>
      </c>
      <c r="G444" s="15">
        <v>42.11</v>
      </c>
      <c r="H444" s="16">
        <f t="shared" si="27"/>
        <v>1043.19</v>
      </c>
      <c r="I444" s="16">
        <f t="shared" si="24"/>
        <v>1235.3600000000001</v>
      </c>
      <c r="J444" s="16">
        <f t="shared" si="25"/>
        <v>1444.45</v>
      </c>
      <c r="K444" s="16">
        <f t="shared" si="26"/>
        <v>1741.7900000000002</v>
      </c>
      <c r="L444" s="16">
        <v>0</v>
      </c>
      <c r="M444" s="36">
        <v>23.77</v>
      </c>
      <c r="N444" s="18"/>
      <c r="O444" s="19"/>
      <c r="P444" s="12"/>
      <c r="Q444" s="12"/>
    </row>
    <row r="445" spans="1:17" s="13" customFormat="1" ht="14.25" customHeight="1">
      <c r="A445" s="35">
        <v>42540</v>
      </c>
      <c r="B445" s="14">
        <v>4</v>
      </c>
      <c r="C445" s="15">
        <v>757.9</v>
      </c>
      <c r="D445" s="15">
        <v>42.8</v>
      </c>
      <c r="E445" s="15">
        <v>0</v>
      </c>
      <c r="F445" s="15">
        <v>775.07</v>
      </c>
      <c r="G445" s="15">
        <v>34.16</v>
      </c>
      <c r="H445" s="16">
        <f t="shared" si="27"/>
        <v>859.0699999999999</v>
      </c>
      <c r="I445" s="16">
        <f t="shared" si="24"/>
        <v>1051.24</v>
      </c>
      <c r="J445" s="16">
        <f t="shared" si="25"/>
        <v>1260.33</v>
      </c>
      <c r="K445" s="16">
        <f t="shared" si="26"/>
        <v>1557.6699999999998</v>
      </c>
      <c r="L445" s="16">
        <v>44.73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42540</v>
      </c>
      <c r="B446" s="14">
        <v>5</v>
      </c>
      <c r="C446" s="15">
        <v>918.56</v>
      </c>
      <c r="D446" s="15">
        <v>93.88</v>
      </c>
      <c r="E446" s="15">
        <v>0</v>
      </c>
      <c r="F446" s="15">
        <v>935.73</v>
      </c>
      <c r="G446" s="15">
        <v>41.41</v>
      </c>
      <c r="H446" s="16">
        <f t="shared" si="27"/>
        <v>1026.98</v>
      </c>
      <c r="I446" s="16">
        <f t="shared" si="24"/>
        <v>1219.1499999999999</v>
      </c>
      <c r="J446" s="16">
        <f t="shared" si="25"/>
        <v>1428.24</v>
      </c>
      <c r="K446" s="16">
        <f t="shared" si="26"/>
        <v>1725.58</v>
      </c>
      <c r="L446" s="16">
        <v>98.11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42540</v>
      </c>
      <c r="B447" s="14">
        <v>6</v>
      </c>
      <c r="C447" s="15">
        <v>645.76</v>
      </c>
      <c r="D447" s="15">
        <v>250</v>
      </c>
      <c r="E447" s="15">
        <v>0</v>
      </c>
      <c r="F447" s="15">
        <v>662.93</v>
      </c>
      <c r="G447" s="15">
        <v>29.11</v>
      </c>
      <c r="H447" s="16">
        <f t="shared" si="27"/>
        <v>741.88</v>
      </c>
      <c r="I447" s="16">
        <f t="shared" si="24"/>
        <v>934.05</v>
      </c>
      <c r="J447" s="16">
        <f t="shared" si="25"/>
        <v>1143.14</v>
      </c>
      <c r="K447" s="16">
        <f t="shared" si="26"/>
        <v>1440.48</v>
      </c>
      <c r="L447" s="16">
        <v>261.27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42540</v>
      </c>
      <c r="B448" s="14">
        <v>7</v>
      </c>
      <c r="C448" s="15">
        <v>1049.38</v>
      </c>
      <c r="D448" s="15">
        <v>104.41</v>
      </c>
      <c r="E448" s="15">
        <v>0</v>
      </c>
      <c r="F448" s="15">
        <v>1066.55</v>
      </c>
      <c r="G448" s="15">
        <v>47.3</v>
      </c>
      <c r="H448" s="16">
        <f t="shared" si="27"/>
        <v>1163.69</v>
      </c>
      <c r="I448" s="16">
        <f t="shared" si="24"/>
        <v>1355.8600000000001</v>
      </c>
      <c r="J448" s="16">
        <f t="shared" si="25"/>
        <v>1564.95</v>
      </c>
      <c r="K448" s="16">
        <f t="shared" si="26"/>
        <v>1862.2900000000002</v>
      </c>
      <c r="L448" s="16">
        <v>109.12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42540</v>
      </c>
      <c r="B449" s="14">
        <v>8</v>
      </c>
      <c r="C449" s="15">
        <v>1230.32</v>
      </c>
      <c r="D449" s="15">
        <v>55.05</v>
      </c>
      <c r="E449" s="15">
        <v>0</v>
      </c>
      <c r="F449" s="15">
        <v>1247.49</v>
      </c>
      <c r="G449" s="15">
        <v>55.46</v>
      </c>
      <c r="H449" s="16">
        <f t="shared" si="27"/>
        <v>1352.79</v>
      </c>
      <c r="I449" s="16">
        <f t="shared" si="24"/>
        <v>1544.96</v>
      </c>
      <c r="J449" s="16">
        <f t="shared" si="25"/>
        <v>1754.05</v>
      </c>
      <c r="K449" s="16">
        <f t="shared" si="26"/>
        <v>2051.3900000000003</v>
      </c>
      <c r="L449" s="16">
        <v>57.53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42540</v>
      </c>
      <c r="B450" s="14">
        <v>9</v>
      </c>
      <c r="C450" s="15">
        <v>1374.67</v>
      </c>
      <c r="D450" s="15">
        <v>26.68</v>
      </c>
      <c r="E450" s="15">
        <v>0</v>
      </c>
      <c r="F450" s="15">
        <v>1391.84</v>
      </c>
      <c r="G450" s="15">
        <v>61.97</v>
      </c>
      <c r="H450" s="16">
        <f t="shared" si="27"/>
        <v>1503.65</v>
      </c>
      <c r="I450" s="16">
        <f t="shared" si="24"/>
        <v>1695.8200000000002</v>
      </c>
      <c r="J450" s="16">
        <f t="shared" si="25"/>
        <v>1904.91</v>
      </c>
      <c r="K450" s="16">
        <f t="shared" si="26"/>
        <v>2202.2500000000005</v>
      </c>
      <c r="L450" s="16">
        <v>27.88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42540</v>
      </c>
      <c r="B451" s="14">
        <v>10</v>
      </c>
      <c r="C451" s="15">
        <v>1397.74</v>
      </c>
      <c r="D451" s="15">
        <v>22.4</v>
      </c>
      <c r="E451" s="15">
        <v>0</v>
      </c>
      <c r="F451" s="15">
        <v>1414.91</v>
      </c>
      <c r="G451" s="15">
        <v>63.01</v>
      </c>
      <c r="H451" s="16">
        <f t="shared" si="27"/>
        <v>1527.76</v>
      </c>
      <c r="I451" s="16">
        <f t="shared" si="24"/>
        <v>1719.93</v>
      </c>
      <c r="J451" s="16">
        <f t="shared" si="25"/>
        <v>1929.02</v>
      </c>
      <c r="K451" s="16">
        <f t="shared" si="26"/>
        <v>2226.36</v>
      </c>
      <c r="L451" s="16">
        <v>23.41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42540</v>
      </c>
      <c r="B452" s="14">
        <v>11</v>
      </c>
      <c r="C452" s="15">
        <v>1388.65</v>
      </c>
      <c r="D452" s="15">
        <v>11.52</v>
      </c>
      <c r="E452" s="15">
        <v>0</v>
      </c>
      <c r="F452" s="15">
        <v>1405.82</v>
      </c>
      <c r="G452" s="15">
        <v>62.6</v>
      </c>
      <c r="H452" s="16">
        <f t="shared" si="27"/>
        <v>1518.26</v>
      </c>
      <c r="I452" s="16">
        <f t="shared" si="24"/>
        <v>1710.43</v>
      </c>
      <c r="J452" s="16">
        <f t="shared" si="25"/>
        <v>1919.52</v>
      </c>
      <c r="K452" s="16">
        <f t="shared" si="26"/>
        <v>2216.86</v>
      </c>
      <c r="L452" s="16">
        <v>12.04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42540</v>
      </c>
      <c r="B453" s="14">
        <v>12</v>
      </c>
      <c r="C453" s="15">
        <v>1402.43</v>
      </c>
      <c r="D453" s="15">
        <v>39.37</v>
      </c>
      <c r="E453" s="15">
        <v>0</v>
      </c>
      <c r="F453" s="15">
        <v>1419.6</v>
      </c>
      <c r="G453" s="15">
        <v>63.22</v>
      </c>
      <c r="H453" s="16">
        <f t="shared" si="27"/>
        <v>1532.66</v>
      </c>
      <c r="I453" s="16">
        <f t="shared" si="24"/>
        <v>1724.8300000000002</v>
      </c>
      <c r="J453" s="16">
        <f t="shared" si="25"/>
        <v>1933.92</v>
      </c>
      <c r="K453" s="16">
        <f t="shared" si="26"/>
        <v>2231.26</v>
      </c>
      <c r="L453" s="16">
        <v>41.14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42540</v>
      </c>
      <c r="B454" s="14">
        <v>13</v>
      </c>
      <c r="C454" s="15">
        <v>1417.7</v>
      </c>
      <c r="D454" s="15">
        <v>5.7</v>
      </c>
      <c r="E454" s="15">
        <v>0</v>
      </c>
      <c r="F454" s="15">
        <v>1434.87</v>
      </c>
      <c r="G454" s="15">
        <v>63.91</v>
      </c>
      <c r="H454" s="16">
        <f t="shared" si="27"/>
        <v>1548.6200000000001</v>
      </c>
      <c r="I454" s="16">
        <f t="shared" si="24"/>
        <v>1740.7900000000002</v>
      </c>
      <c r="J454" s="16">
        <f t="shared" si="25"/>
        <v>1949.88</v>
      </c>
      <c r="K454" s="16">
        <f t="shared" si="26"/>
        <v>2247.2200000000003</v>
      </c>
      <c r="L454" s="16">
        <v>5.96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42540</v>
      </c>
      <c r="B455" s="14">
        <v>14</v>
      </c>
      <c r="C455" s="15">
        <v>1416.25</v>
      </c>
      <c r="D455" s="15">
        <v>6.49</v>
      </c>
      <c r="E455" s="15">
        <v>0</v>
      </c>
      <c r="F455" s="15">
        <v>1433.42</v>
      </c>
      <c r="G455" s="15">
        <v>63.84</v>
      </c>
      <c r="H455" s="16">
        <f t="shared" si="27"/>
        <v>1547.1</v>
      </c>
      <c r="I455" s="16">
        <f t="shared" si="24"/>
        <v>1739.27</v>
      </c>
      <c r="J455" s="16">
        <f t="shared" si="25"/>
        <v>1948.36</v>
      </c>
      <c r="K455" s="16">
        <f t="shared" si="26"/>
        <v>2245.7000000000003</v>
      </c>
      <c r="L455" s="16">
        <v>6.78</v>
      </c>
      <c r="M455" s="36">
        <v>0</v>
      </c>
      <c r="N455" s="18"/>
      <c r="O455" s="19"/>
      <c r="P455" s="12"/>
      <c r="Q455" s="12"/>
    </row>
    <row r="456" spans="1:17" s="13" customFormat="1" ht="14.25" customHeight="1">
      <c r="A456" s="35">
        <v>42540</v>
      </c>
      <c r="B456" s="14">
        <v>15</v>
      </c>
      <c r="C456" s="15">
        <v>1425.99</v>
      </c>
      <c r="D456" s="15">
        <v>58.64</v>
      </c>
      <c r="E456" s="15">
        <v>0</v>
      </c>
      <c r="F456" s="15">
        <v>1443.16</v>
      </c>
      <c r="G456" s="15">
        <v>64.28</v>
      </c>
      <c r="H456" s="16">
        <f t="shared" si="27"/>
        <v>1557.28</v>
      </c>
      <c r="I456" s="16">
        <f t="shared" si="24"/>
        <v>1749.45</v>
      </c>
      <c r="J456" s="16">
        <f t="shared" si="25"/>
        <v>1958.54</v>
      </c>
      <c r="K456" s="16">
        <f t="shared" si="26"/>
        <v>2255.88</v>
      </c>
      <c r="L456" s="16">
        <v>61.28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42540</v>
      </c>
      <c r="B457" s="14">
        <v>16</v>
      </c>
      <c r="C457" s="15">
        <v>1399.52</v>
      </c>
      <c r="D457" s="15">
        <v>170.35</v>
      </c>
      <c r="E457" s="15">
        <v>0</v>
      </c>
      <c r="F457" s="15">
        <v>1416.69</v>
      </c>
      <c r="G457" s="15">
        <v>63.09</v>
      </c>
      <c r="H457" s="16">
        <f t="shared" si="27"/>
        <v>1529.62</v>
      </c>
      <c r="I457" s="16">
        <f aca="true" t="shared" si="28" ref="I457:I520">SUM($C457,$G457,S$4,S$6)</f>
        <v>1721.79</v>
      </c>
      <c r="J457" s="16">
        <f aca="true" t="shared" si="29" ref="J457:J520">SUM($C457,$G457,T$4,T$6)</f>
        <v>1930.8799999999999</v>
      </c>
      <c r="K457" s="16">
        <f aca="true" t="shared" si="30" ref="K457:K520">SUM($C457,$G457,U$4,U$6)</f>
        <v>2228.2200000000003</v>
      </c>
      <c r="L457" s="16">
        <v>178.03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42540</v>
      </c>
      <c r="B458" s="14">
        <v>17</v>
      </c>
      <c r="C458" s="15">
        <v>1397.06</v>
      </c>
      <c r="D458" s="15">
        <v>52.78</v>
      </c>
      <c r="E458" s="15">
        <v>0</v>
      </c>
      <c r="F458" s="15">
        <v>1414.23</v>
      </c>
      <c r="G458" s="15">
        <v>62.98</v>
      </c>
      <c r="H458" s="16">
        <f aca="true" t="shared" si="31" ref="H458:H521">SUM($C458,$G458,R$4,R$6)</f>
        <v>1527.05</v>
      </c>
      <c r="I458" s="16">
        <f t="shared" si="28"/>
        <v>1719.22</v>
      </c>
      <c r="J458" s="16">
        <f t="shared" si="29"/>
        <v>1928.31</v>
      </c>
      <c r="K458" s="16">
        <f t="shared" si="30"/>
        <v>2225.65</v>
      </c>
      <c r="L458" s="16">
        <v>55.16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42540</v>
      </c>
      <c r="B459" s="14">
        <v>18</v>
      </c>
      <c r="C459" s="15">
        <v>1382.91</v>
      </c>
      <c r="D459" s="15">
        <v>57.12</v>
      </c>
      <c r="E459" s="15">
        <v>0</v>
      </c>
      <c r="F459" s="15">
        <v>1400.08</v>
      </c>
      <c r="G459" s="15">
        <v>62.34</v>
      </c>
      <c r="H459" s="16">
        <f t="shared" si="31"/>
        <v>1512.26</v>
      </c>
      <c r="I459" s="16">
        <f t="shared" si="28"/>
        <v>1704.43</v>
      </c>
      <c r="J459" s="16">
        <f t="shared" si="29"/>
        <v>1913.52</v>
      </c>
      <c r="K459" s="16">
        <f t="shared" si="30"/>
        <v>2210.86</v>
      </c>
      <c r="L459" s="16">
        <v>59.69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42540</v>
      </c>
      <c r="B460" s="14">
        <v>19</v>
      </c>
      <c r="C460" s="15">
        <v>1392.25</v>
      </c>
      <c r="D460" s="15">
        <v>73.5</v>
      </c>
      <c r="E460" s="15">
        <v>0</v>
      </c>
      <c r="F460" s="15">
        <v>1409.42</v>
      </c>
      <c r="G460" s="15">
        <v>62.76</v>
      </c>
      <c r="H460" s="16">
        <f t="shared" si="31"/>
        <v>1522.02</v>
      </c>
      <c r="I460" s="16">
        <f t="shared" si="28"/>
        <v>1714.19</v>
      </c>
      <c r="J460" s="16">
        <f t="shared" si="29"/>
        <v>1923.28</v>
      </c>
      <c r="K460" s="16">
        <f t="shared" si="30"/>
        <v>2220.6200000000003</v>
      </c>
      <c r="L460" s="16">
        <v>76.81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42540</v>
      </c>
      <c r="B461" s="14">
        <v>20</v>
      </c>
      <c r="C461" s="15">
        <v>1417.35</v>
      </c>
      <c r="D461" s="15">
        <v>163.43</v>
      </c>
      <c r="E461" s="15">
        <v>0</v>
      </c>
      <c r="F461" s="15">
        <v>1434.52</v>
      </c>
      <c r="G461" s="15">
        <v>63.89</v>
      </c>
      <c r="H461" s="16">
        <f t="shared" si="31"/>
        <v>1548.25</v>
      </c>
      <c r="I461" s="16">
        <f t="shared" si="28"/>
        <v>1740.42</v>
      </c>
      <c r="J461" s="16">
        <f t="shared" si="29"/>
        <v>1949.51</v>
      </c>
      <c r="K461" s="16">
        <f t="shared" si="30"/>
        <v>2246.8500000000004</v>
      </c>
      <c r="L461" s="16">
        <v>170.8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42540</v>
      </c>
      <c r="B462" s="14">
        <v>21</v>
      </c>
      <c r="C462" s="15">
        <v>1462.55</v>
      </c>
      <c r="D462" s="15">
        <v>0</v>
      </c>
      <c r="E462" s="15">
        <v>13.73</v>
      </c>
      <c r="F462" s="15">
        <v>1479.72</v>
      </c>
      <c r="G462" s="15">
        <v>65.93</v>
      </c>
      <c r="H462" s="16">
        <f t="shared" si="31"/>
        <v>1595.49</v>
      </c>
      <c r="I462" s="16">
        <f t="shared" si="28"/>
        <v>1787.66</v>
      </c>
      <c r="J462" s="16">
        <f t="shared" si="29"/>
        <v>1996.75</v>
      </c>
      <c r="K462" s="16">
        <f t="shared" si="30"/>
        <v>2294.09</v>
      </c>
      <c r="L462" s="16">
        <v>0</v>
      </c>
      <c r="M462" s="36">
        <v>14.35</v>
      </c>
      <c r="N462" s="18"/>
      <c r="O462" s="19"/>
      <c r="P462" s="12"/>
      <c r="Q462" s="12"/>
    </row>
    <row r="463" spans="1:17" s="13" customFormat="1" ht="14.25" customHeight="1">
      <c r="A463" s="35">
        <v>42540</v>
      </c>
      <c r="B463" s="14">
        <v>22</v>
      </c>
      <c r="C463" s="15">
        <v>1405.26</v>
      </c>
      <c r="D463" s="15">
        <v>0</v>
      </c>
      <c r="E463" s="15">
        <v>487.32</v>
      </c>
      <c r="F463" s="15">
        <v>1422.43</v>
      </c>
      <c r="G463" s="15">
        <v>63.35</v>
      </c>
      <c r="H463" s="16">
        <f t="shared" si="31"/>
        <v>1535.62</v>
      </c>
      <c r="I463" s="16">
        <f t="shared" si="28"/>
        <v>1727.79</v>
      </c>
      <c r="J463" s="16">
        <f t="shared" si="29"/>
        <v>1936.8799999999999</v>
      </c>
      <c r="K463" s="16">
        <f t="shared" si="30"/>
        <v>2234.2200000000003</v>
      </c>
      <c r="L463" s="16">
        <v>0</v>
      </c>
      <c r="M463" s="36">
        <v>509.29</v>
      </c>
      <c r="N463" s="18"/>
      <c r="O463" s="19"/>
      <c r="P463" s="12"/>
      <c r="Q463" s="12"/>
    </row>
    <row r="464" spans="1:17" s="13" customFormat="1" ht="14.25" customHeight="1">
      <c r="A464" s="35">
        <v>42540</v>
      </c>
      <c r="B464" s="14">
        <v>23</v>
      </c>
      <c r="C464" s="15">
        <v>1263.05</v>
      </c>
      <c r="D464" s="15">
        <v>0</v>
      </c>
      <c r="E464" s="15">
        <v>396.73</v>
      </c>
      <c r="F464" s="15">
        <v>1280.22</v>
      </c>
      <c r="G464" s="15">
        <v>56.94</v>
      </c>
      <c r="H464" s="16">
        <f t="shared" si="31"/>
        <v>1387</v>
      </c>
      <c r="I464" s="16">
        <f t="shared" si="28"/>
        <v>1579.17</v>
      </c>
      <c r="J464" s="16">
        <f t="shared" si="29"/>
        <v>1788.26</v>
      </c>
      <c r="K464" s="16">
        <f t="shared" si="30"/>
        <v>2085.6000000000004</v>
      </c>
      <c r="L464" s="16">
        <v>0</v>
      </c>
      <c r="M464" s="36">
        <v>414.61</v>
      </c>
      <c r="N464" s="18"/>
      <c r="O464" s="19"/>
      <c r="P464" s="12"/>
      <c r="Q464" s="12"/>
    </row>
    <row r="465" spans="1:17" s="13" customFormat="1" ht="14.25" customHeight="1">
      <c r="A465" s="35">
        <v>42541</v>
      </c>
      <c r="B465" s="14">
        <v>0</v>
      </c>
      <c r="C465" s="15">
        <v>1111.68</v>
      </c>
      <c r="D465" s="15">
        <v>0</v>
      </c>
      <c r="E465" s="15">
        <v>156.22</v>
      </c>
      <c r="F465" s="15">
        <v>1128.85</v>
      </c>
      <c r="G465" s="15">
        <v>50.11</v>
      </c>
      <c r="H465" s="16">
        <f t="shared" si="31"/>
        <v>1228.8</v>
      </c>
      <c r="I465" s="16">
        <f t="shared" si="28"/>
        <v>1420.97</v>
      </c>
      <c r="J465" s="16">
        <f t="shared" si="29"/>
        <v>1630.06</v>
      </c>
      <c r="K465" s="16">
        <f t="shared" si="30"/>
        <v>1927.3999999999999</v>
      </c>
      <c r="L465" s="16">
        <v>0</v>
      </c>
      <c r="M465" s="36">
        <v>163.26</v>
      </c>
      <c r="N465" s="18"/>
      <c r="O465" s="19"/>
      <c r="P465" s="12"/>
      <c r="Q465" s="12"/>
    </row>
    <row r="466" spans="1:17" s="13" customFormat="1" ht="14.25" customHeight="1">
      <c r="A466" s="35">
        <v>42541</v>
      </c>
      <c r="B466" s="14">
        <v>1</v>
      </c>
      <c r="C466" s="15">
        <v>979.06</v>
      </c>
      <c r="D466" s="15">
        <v>0</v>
      </c>
      <c r="E466" s="15">
        <v>179.04</v>
      </c>
      <c r="F466" s="15">
        <v>996.23</v>
      </c>
      <c r="G466" s="15">
        <v>44.13</v>
      </c>
      <c r="H466" s="16">
        <f t="shared" si="31"/>
        <v>1090.1999999999998</v>
      </c>
      <c r="I466" s="16">
        <f t="shared" si="28"/>
        <v>1282.37</v>
      </c>
      <c r="J466" s="16">
        <f t="shared" si="29"/>
        <v>1491.4599999999998</v>
      </c>
      <c r="K466" s="16">
        <f t="shared" si="30"/>
        <v>1788.8</v>
      </c>
      <c r="L466" s="16">
        <v>0</v>
      </c>
      <c r="M466" s="36">
        <v>187.11</v>
      </c>
      <c r="N466" s="18"/>
      <c r="O466" s="19"/>
      <c r="P466" s="12"/>
      <c r="Q466" s="12"/>
    </row>
    <row r="467" spans="1:17" s="13" customFormat="1" ht="14.25" customHeight="1">
      <c r="A467" s="35">
        <v>42541</v>
      </c>
      <c r="B467" s="14">
        <v>2</v>
      </c>
      <c r="C467" s="15">
        <v>910.65</v>
      </c>
      <c r="D467" s="15">
        <v>0</v>
      </c>
      <c r="E467" s="15">
        <v>174.14</v>
      </c>
      <c r="F467" s="15">
        <v>927.82</v>
      </c>
      <c r="G467" s="15">
        <v>41.05</v>
      </c>
      <c r="H467" s="16">
        <f t="shared" si="31"/>
        <v>1018.7099999999999</v>
      </c>
      <c r="I467" s="16">
        <f t="shared" si="28"/>
        <v>1210.8799999999999</v>
      </c>
      <c r="J467" s="16">
        <f t="shared" si="29"/>
        <v>1419.97</v>
      </c>
      <c r="K467" s="16">
        <f t="shared" si="30"/>
        <v>1717.31</v>
      </c>
      <c r="L467" s="16">
        <v>0</v>
      </c>
      <c r="M467" s="36">
        <v>181.99</v>
      </c>
      <c r="N467" s="18"/>
      <c r="O467" s="19"/>
      <c r="P467" s="12"/>
      <c r="Q467" s="12"/>
    </row>
    <row r="468" spans="1:17" s="13" customFormat="1" ht="14.25" customHeight="1">
      <c r="A468" s="35">
        <v>42541</v>
      </c>
      <c r="B468" s="14">
        <v>3</v>
      </c>
      <c r="C468" s="15">
        <v>840.69</v>
      </c>
      <c r="D468" s="15">
        <v>0</v>
      </c>
      <c r="E468" s="15">
        <v>110.48</v>
      </c>
      <c r="F468" s="15">
        <v>857.86</v>
      </c>
      <c r="G468" s="15">
        <v>37.9</v>
      </c>
      <c r="H468" s="16">
        <f t="shared" si="31"/>
        <v>945.6</v>
      </c>
      <c r="I468" s="16">
        <f t="shared" si="28"/>
        <v>1137.77</v>
      </c>
      <c r="J468" s="16">
        <f t="shared" si="29"/>
        <v>1346.86</v>
      </c>
      <c r="K468" s="16">
        <f t="shared" si="30"/>
        <v>1644.2</v>
      </c>
      <c r="L468" s="16">
        <v>0</v>
      </c>
      <c r="M468" s="36">
        <v>115.46</v>
      </c>
      <c r="N468" s="18"/>
      <c r="O468" s="19"/>
      <c r="P468" s="12"/>
      <c r="Q468" s="12"/>
    </row>
    <row r="469" spans="1:17" s="13" customFormat="1" ht="14.25" customHeight="1">
      <c r="A469" s="35">
        <v>42541</v>
      </c>
      <c r="B469" s="14">
        <v>4</v>
      </c>
      <c r="C469" s="15">
        <v>811.62</v>
      </c>
      <c r="D469" s="15">
        <v>20.01</v>
      </c>
      <c r="E469" s="15">
        <v>0</v>
      </c>
      <c r="F469" s="15">
        <v>828.79</v>
      </c>
      <c r="G469" s="15">
        <v>36.59</v>
      </c>
      <c r="H469" s="16">
        <f t="shared" si="31"/>
        <v>915.22</v>
      </c>
      <c r="I469" s="16">
        <f t="shared" si="28"/>
        <v>1107.39</v>
      </c>
      <c r="J469" s="16">
        <f t="shared" si="29"/>
        <v>1316.48</v>
      </c>
      <c r="K469" s="16">
        <f t="shared" si="30"/>
        <v>1613.82</v>
      </c>
      <c r="L469" s="16">
        <v>20.91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42541</v>
      </c>
      <c r="B470" s="14">
        <v>5</v>
      </c>
      <c r="C470" s="15">
        <v>906.41</v>
      </c>
      <c r="D470" s="15">
        <v>87.82</v>
      </c>
      <c r="E470" s="15">
        <v>0</v>
      </c>
      <c r="F470" s="15">
        <v>923.58</v>
      </c>
      <c r="G470" s="15">
        <v>40.86</v>
      </c>
      <c r="H470" s="16">
        <f t="shared" si="31"/>
        <v>1014.28</v>
      </c>
      <c r="I470" s="16">
        <f t="shared" si="28"/>
        <v>1206.45</v>
      </c>
      <c r="J470" s="16">
        <f t="shared" si="29"/>
        <v>1415.54</v>
      </c>
      <c r="K470" s="16">
        <f t="shared" si="30"/>
        <v>1712.8799999999999</v>
      </c>
      <c r="L470" s="16">
        <v>91.78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42541</v>
      </c>
      <c r="B471" s="14">
        <v>6</v>
      </c>
      <c r="C471" s="15">
        <v>963.06</v>
      </c>
      <c r="D471" s="15">
        <v>135.19</v>
      </c>
      <c r="E471" s="15">
        <v>0</v>
      </c>
      <c r="F471" s="15">
        <v>980.23</v>
      </c>
      <c r="G471" s="15">
        <v>43.41</v>
      </c>
      <c r="H471" s="16">
        <f t="shared" si="31"/>
        <v>1073.4799999999998</v>
      </c>
      <c r="I471" s="16">
        <f t="shared" si="28"/>
        <v>1265.6499999999999</v>
      </c>
      <c r="J471" s="16">
        <f t="shared" si="29"/>
        <v>1474.74</v>
      </c>
      <c r="K471" s="16">
        <f t="shared" si="30"/>
        <v>1772.08</v>
      </c>
      <c r="L471" s="16">
        <v>141.28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42541</v>
      </c>
      <c r="B472" s="14">
        <v>7</v>
      </c>
      <c r="C472" s="15">
        <v>1221.15</v>
      </c>
      <c r="D472" s="15">
        <v>73.74</v>
      </c>
      <c r="E472" s="15">
        <v>0</v>
      </c>
      <c r="F472" s="15">
        <v>1238.32</v>
      </c>
      <c r="G472" s="15">
        <v>55.05</v>
      </c>
      <c r="H472" s="16">
        <f t="shared" si="31"/>
        <v>1343.21</v>
      </c>
      <c r="I472" s="16">
        <f t="shared" si="28"/>
        <v>1535.38</v>
      </c>
      <c r="J472" s="16">
        <f t="shared" si="29"/>
        <v>1744.47</v>
      </c>
      <c r="K472" s="16">
        <f t="shared" si="30"/>
        <v>2041.8100000000002</v>
      </c>
      <c r="L472" s="16">
        <v>77.06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42541</v>
      </c>
      <c r="B473" s="14">
        <v>8</v>
      </c>
      <c r="C473" s="15">
        <v>1457.57</v>
      </c>
      <c r="D473" s="15">
        <v>84.65</v>
      </c>
      <c r="E473" s="15">
        <v>0</v>
      </c>
      <c r="F473" s="15">
        <v>1474.74</v>
      </c>
      <c r="G473" s="15">
        <v>65.71</v>
      </c>
      <c r="H473" s="16">
        <f t="shared" si="31"/>
        <v>1590.29</v>
      </c>
      <c r="I473" s="16">
        <f t="shared" si="28"/>
        <v>1782.46</v>
      </c>
      <c r="J473" s="16">
        <f t="shared" si="29"/>
        <v>1991.55</v>
      </c>
      <c r="K473" s="16">
        <f t="shared" si="30"/>
        <v>2288.8900000000003</v>
      </c>
      <c r="L473" s="16">
        <v>88.47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42541</v>
      </c>
      <c r="B474" s="14">
        <v>9</v>
      </c>
      <c r="C474" s="15">
        <v>1534.06</v>
      </c>
      <c r="D474" s="15">
        <v>92.49</v>
      </c>
      <c r="E474" s="15">
        <v>0</v>
      </c>
      <c r="F474" s="15">
        <v>1551.23</v>
      </c>
      <c r="G474" s="15">
        <v>69.15</v>
      </c>
      <c r="H474" s="16">
        <f t="shared" si="31"/>
        <v>1670.22</v>
      </c>
      <c r="I474" s="16">
        <f t="shared" si="28"/>
        <v>1862.39</v>
      </c>
      <c r="J474" s="16">
        <f t="shared" si="29"/>
        <v>2071.48</v>
      </c>
      <c r="K474" s="16">
        <f t="shared" si="30"/>
        <v>2368.82</v>
      </c>
      <c r="L474" s="16">
        <v>96.66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42541</v>
      </c>
      <c r="B475" s="14">
        <v>10</v>
      </c>
      <c r="C475" s="15">
        <v>1536.44</v>
      </c>
      <c r="D475" s="15">
        <v>85.11</v>
      </c>
      <c r="E475" s="15">
        <v>0</v>
      </c>
      <c r="F475" s="15">
        <v>1553.61</v>
      </c>
      <c r="G475" s="15">
        <v>69.26</v>
      </c>
      <c r="H475" s="16">
        <f t="shared" si="31"/>
        <v>1672.71</v>
      </c>
      <c r="I475" s="16">
        <f t="shared" si="28"/>
        <v>1864.88</v>
      </c>
      <c r="J475" s="16">
        <f t="shared" si="29"/>
        <v>2073.9700000000003</v>
      </c>
      <c r="K475" s="16">
        <f t="shared" si="30"/>
        <v>2371.3100000000004</v>
      </c>
      <c r="L475" s="16">
        <v>88.95</v>
      </c>
      <c r="M475" s="36">
        <v>0</v>
      </c>
      <c r="N475" s="18"/>
      <c r="O475" s="19"/>
      <c r="P475" s="12"/>
      <c r="Q475" s="12"/>
    </row>
    <row r="476" spans="1:17" s="13" customFormat="1" ht="14.25" customHeight="1">
      <c r="A476" s="35">
        <v>42541</v>
      </c>
      <c r="B476" s="14">
        <v>11</v>
      </c>
      <c r="C476" s="15">
        <v>1531.31</v>
      </c>
      <c r="D476" s="15">
        <v>76.67</v>
      </c>
      <c r="E476" s="15">
        <v>0</v>
      </c>
      <c r="F476" s="15">
        <v>1548.48</v>
      </c>
      <c r="G476" s="15">
        <v>69.03</v>
      </c>
      <c r="H476" s="16">
        <f t="shared" si="31"/>
        <v>1667.35</v>
      </c>
      <c r="I476" s="16">
        <f t="shared" si="28"/>
        <v>1859.52</v>
      </c>
      <c r="J476" s="16">
        <f t="shared" si="29"/>
        <v>2068.61</v>
      </c>
      <c r="K476" s="16">
        <f t="shared" si="30"/>
        <v>2365.9500000000003</v>
      </c>
      <c r="L476" s="16">
        <v>80.13</v>
      </c>
      <c r="M476" s="36">
        <v>0</v>
      </c>
      <c r="N476" s="18"/>
      <c r="O476" s="19"/>
      <c r="P476" s="12"/>
      <c r="Q476" s="12"/>
    </row>
    <row r="477" spans="1:17" s="13" customFormat="1" ht="14.25" customHeight="1">
      <c r="A477" s="35">
        <v>42541</v>
      </c>
      <c r="B477" s="14">
        <v>12</v>
      </c>
      <c r="C477" s="15">
        <v>1531.85</v>
      </c>
      <c r="D477" s="15">
        <v>360.35</v>
      </c>
      <c r="E477" s="15">
        <v>0</v>
      </c>
      <c r="F477" s="15">
        <v>1549.02</v>
      </c>
      <c r="G477" s="15">
        <v>69.05</v>
      </c>
      <c r="H477" s="16">
        <f t="shared" si="31"/>
        <v>1667.9099999999999</v>
      </c>
      <c r="I477" s="16">
        <f t="shared" si="28"/>
        <v>1860.08</v>
      </c>
      <c r="J477" s="16">
        <f t="shared" si="29"/>
        <v>2069.17</v>
      </c>
      <c r="K477" s="16">
        <f t="shared" si="30"/>
        <v>2366.51</v>
      </c>
      <c r="L477" s="16">
        <v>376.59</v>
      </c>
      <c r="M477" s="36">
        <v>0</v>
      </c>
      <c r="N477" s="18"/>
      <c r="O477" s="19"/>
      <c r="P477" s="12"/>
      <c r="Q477" s="12"/>
    </row>
    <row r="478" spans="1:17" s="13" customFormat="1" ht="14.25" customHeight="1">
      <c r="A478" s="35">
        <v>42541</v>
      </c>
      <c r="B478" s="14">
        <v>13</v>
      </c>
      <c r="C478" s="15">
        <v>1543.14</v>
      </c>
      <c r="D478" s="15">
        <v>450.69</v>
      </c>
      <c r="E478" s="15">
        <v>0</v>
      </c>
      <c r="F478" s="15">
        <v>1560.31</v>
      </c>
      <c r="G478" s="15">
        <v>69.56</v>
      </c>
      <c r="H478" s="16">
        <f t="shared" si="31"/>
        <v>1679.71</v>
      </c>
      <c r="I478" s="16">
        <f t="shared" si="28"/>
        <v>1871.88</v>
      </c>
      <c r="J478" s="16">
        <f t="shared" si="29"/>
        <v>2080.9700000000003</v>
      </c>
      <c r="K478" s="16">
        <f t="shared" si="30"/>
        <v>2378.3100000000004</v>
      </c>
      <c r="L478" s="16">
        <v>471.01</v>
      </c>
      <c r="M478" s="36">
        <v>0</v>
      </c>
      <c r="N478" s="18"/>
      <c r="O478" s="19"/>
      <c r="P478" s="12"/>
      <c r="Q478" s="12"/>
    </row>
    <row r="479" spans="1:17" s="13" customFormat="1" ht="14.25" customHeight="1">
      <c r="A479" s="35">
        <v>42541</v>
      </c>
      <c r="B479" s="14">
        <v>14</v>
      </c>
      <c r="C479" s="15">
        <v>1545.27</v>
      </c>
      <c r="D479" s="15">
        <v>452.98</v>
      </c>
      <c r="E479" s="15">
        <v>0</v>
      </c>
      <c r="F479" s="15">
        <v>1562.44</v>
      </c>
      <c r="G479" s="15">
        <v>69.66</v>
      </c>
      <c r="H479" s="16">
        <f t="shared" si="31"/>
        <v>1681.94</v>
      </c>
      <c r="I479" s="16">
        <f t="shared" si="28"/>
        <v>1874.1100000000001</v>
      </c>
      <c r="J479" s="16">
        <f t="shared" si="29"/>
        <v>2083.2000000000003</v>
      </c>
      <c r="K479" s="16">
        <f t="shared" si="30"/>
        <v>2380.5400000000004</v>
      </c>
      <c r="L479" s="16">
        <v>473.4</v>
      </c>
      <c r="M479" s="36">
        <v>0</v>
      </c>
      <c r="N479" s="18"/>
      <c r="O479" s="19"/>
      <c r="P479" s="12"/>
      <c r="Q479" s="12"/>
    </row>
    <row r="480" spans="1:17" s="13" customFormat="1" ht="14.25" customHeight="1">
      <c r="A480" s="35">
        <v>42541</v>
      </c>
      <c r="B480" s="14">
        <v>15</v>
      </c>
      <c r="C480" s="15">
        <v>1539.31</v>
      </c>
      <c r="D480" s="15">
        <v>443.61</v>
      </c>
      <c r="E480" s="15">
        <v>0</v>
      </c>
      <c r="F480" s="15">
        <v>1556.48</v>
      </c>
      <c r="G480" s="15">
        <v>69.39</v>
      </c>
      <c r="H480" s="16">
        <f t="shared" si="31"/>
        <v>1675.71</v>
      </c>
      <c r="I480" s="16">
        <f t="shared" si="28"/>
        <v>1867.88</v>
      </c>
      <c r="J480" s="16">
        <f t="shared" si="29"/>
        <v>2076.9700000000003</v>
      </c>
      <c r="K480" s="16">
        <f t="shared" si="30"/>
        <v>2374.3100000000004</v>
      </c>
      <c r="L480" s="16">
        <v>463.61</v>
      </c>
      <c r="M480" s="36">
        <v>0</v>
      </c>
      <c r="N480" s="18"/>
      <c r="O480" s="19"/>
      <c r="P480" s="12"/>
      <c r="Q480" s="12"/>
    </row>
    <row r="481" spans="1:17" s="13" customFormat="1" ht="14.25" customHeight="1">
      <c r="A481" s="35">
        <v>42541</v>
      </c>
      <c r="B481" s="14">
        <v>16</v>
      </c>
      <c r="C481" s="15">
        <v>1525.75</v>
      </c>
      <c r="D481" s="15">
        <v>90.91</v>
      </c>
      <c r="E481" s="15">
        <v>0</v>
      </c>
      <c r="F481" s="15">
        <v>1542.92</v>
      </c>
      <c r="G481" s="15">
        <v>68.78</v>
      </c>
      <c r="H481" s="16">
        <f t="shared" si="31"/>
        <v>1661.54</v>
      </c>
      <c r="I481" s="16">
        <f t="shared" si="28"/>
        <v>1853.71</v>
      </c>
      <c r="J481" s="16">
        <f t="shared" si="29"/>
        <v>2062.8</v>
      </c>
      <c r="K481" s="16">
        <f t="shared" si="30"/>
        <v>2360.1400000000003</v>
      </c>
      <c r="L481" s="16">
        <v>95.01</v>
      </c>
      <c r="M481" s="36">
        <v>0</v>
      </c>
      <c r="N481" s="18"/>
      <c r="O481" s="19"/>
      <c r="P481" s="12"/>
      <c r="Q481" s="12"/>
    </row>
    <row r="482" spans="1:17" s="13" customFormat="1" ht="14.25" customHeight="1">
      <c r="A482" s="35">
        <v>42541</v>
      </c>
      <c r="B482" s="14">
        <v>17</v>
      </c>
      <c r="C482" s="15">
        <v>1509.9</v>
      </c>
      <c r="D482" s="15">
        <v>44.02</v>
      </c>
      <c r="E482" s="15">
        <v>0</v>
      </c>
      <c r="F482" s="15">
        <v>1527.07</v>
      </c>
      <c r="G482" s="15">
        <v>68.06</v>
      </c>
      <c r="H482" s="16">
        <f t="shared" si="31"/>
        <v>1644.97</v>
      </c>
      <c r="I482" s="16">
        <f t="shared" si="28"/>
        <v>1837.14</v>
      </c>
      <c r="J482" s="16">
        <f t="shared" si="29"/>
        <v>2046.23</v>
      </c>
      <c r="K482" s="16">
        <f t="shared" si="30"/>
        <v>2343.57</v>
      </c>
      <c r="L482" s="16">
        <v>46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42541</v>
      </c>
      <c r="B483" s="14">
        <v>18</v>
      </c>
      <c r="C483" s="15">
        <v>1499.27</v>
      </c>
      <c r="D483" s="15">
        <v>0</v>
      </c>
      <c r="E483" s="15">
        <v>107.9</v>
      </c>
      <c r="F483" s="15">
        <v>1516.44</v>
      </c>
      <c r="G483" s="15">
        <v>67.58</v>
      </c>
      <c r="H483" s="16">
        <f t="shared" si="31"/>
        <v>1633.86</v>
      </c>
      <c r="I483" s="16">
        <f t="shared" si="28"/>
        <v>1826.03</v>
      </c>
      <c r="J483" s="16">
        <f t="shared" si="29"/>
        <v>2035.12</v>
      </c>
      <c r="K483" s="16">
        <f t="shared" si="30"/>
        <v>2332.46</v>
      </c>
      <c r="L483" s="16">
        <v>0</v>
      </c>
      <c r="M483" s="36">
        <v>112.76</v>
      </c>
      <c r="N483" s="18"/>
      <c r="O483" s="19"/>
      <c r="P483" s="12"/>
      <c r="Q483" s="12"/>
    </row>
    <row r="484" spans="1:17" s="13" customFormat="1" ht="14.25" customHeight="1">
      <c r="A484" s="35">
        <v>42541</v>
      </c>
      <c r="B484" s="14">
        <v>19</v>
      </c>
      <c r="C484" s="15">
        <v>1505.13</v>
      </c>
      <c r="D484" s="15">
        <v>220.11</v>
      </c>
      <c r="E484" s="15">
        <v>0</v>
      </c>
      <c r="F484" s="15">
        <v>1522.3</v>
      </c>
      <c r="G484" s="15">
        <v>67.85</v>
      </c>
      <c r="H484" s="16">
        <f t="shared" si="31"/>
        <v>1639.99</v>
      </c>
      <c r="I484" s="16">
        <f t="shared" si="28"/>
        <v>1832.16</v>
      </c>
      <c r="J484" s="16">
        <f t="shared" si="29"/>
        <v>2041.25</v>
      </c>
      <c r="K484" s="16">
        <f t="shared" si="30"/>
        <v>2338.59</v>
      </c>
      <c r="L484" s="16">
        <v>230.03</v>
      </c>
      <c r="M484" s="36">
        <v>0</v>
      </c>
      <c r="N484" s="18"/>
      <c r="O484" s="19"/>
      <c r="P484" s="12"/>
      <c r="Q484" s="12"/>
    </row>
    <row r="485" spans="1:17" s="13" customFormat="1" ht="14.25" customHeight="1">
      <c r="A485" s="35">
        <v>42541</v>
      </c>
      <c r="B485" s="14">
        <v>20</v>
      </c>
      <c r="C485" s="15">
        <v>1539.84</v>
      </c>
      <c r="D485" s="15">
        <v>239.13</v>
      </c>
      <c r="E485" s="15">
        <v>0</v>
      </c>
      <c r="F485" s="15">
        <v>1557.01</v>
      </c>
      <c r="G485" s="15">
        <v>69.41</v>
      </c>
      <c r="H485" s="16">
        <f t="shared" si="31"/>
        <v>1676.26</v>
      </c>
      <c r="I485" s="16">
        <f t="shared" si="28"/>
        <v>1868.43</v>
      </c>
      <c r="J485" s="16">
        <f t="shared" si="29"/>
        <v>2077.52</v>
      </c>
      <c r="K485" s="16">
        <f t="shared" si="30"/>
        <v>2374.86</v>
      </c>
      <c r="L485" s="16">
        <v>249.91</v>
      </c>
      <c r="M485" s="36">
        <v>0</v>
      </c>
      <c r="N485" s="18"/>
      <c r="O485" s="19"/>
      <c r="P485" s="12"/>
      <c r="Q485" s="12"/>
    </row>
    <row r="486" spans="1:17" s="13" customFormat="1" ht="14.25" customHeight="1">
      <c r="A486" s="35">
        <v>42541</v>
      </c>
      <c r="B486" s="14">
        <v>21</v>
      </c>
      <c r="C486" s="15">
        <v>1543.34</v>
      </c>
      <c r="D486" s="15">
        <v>165.3</v>
      </c>
      <c r="E486" s="15">
        <v>0</v>
      </c>
      <c r="F486" s="15">
        <v>1560.51</v>
      </c>
      <c r="G486" s="15">
        <v>69.57</v>
      </c>
      <c r="H486" s="16">
        <f t="shared" si="31"/>
        <v>1679.9199999999998</v>
      </c>
      <c r="I486" s="16">
        <f t="shared" si="28"/>
        <v>1872.09</v>
      </c>
      <c r="J486" s="16">
        <f t="shared" si="29"/>
        <v>2081.18</v>
      </c>
      <c r="K486" s="16">
        <f t="shared" si="30"/>
        <v>2378.52</v>
      </c>
      <c r="L486" s="16">
        <v>172.75</v>
      </c>
      <c r="M486" s="36">
        <v>0</v>
      </c>
      <c r="N486" s="18"/>
      <c r="O486" s="19"/>
      <c r="P486" s="12"/>
      <c r="Q486" s="12"/>
    </row>
    <row r="487" spans="1:17" s="13" customFormat="1" ht="14.25" customHeight="1">
      <c r="A487" s="35">
        <v>42541</v>
      </c>
      <c r="B487" s="14">
        <v>22</v>
      </c>
      <c r="C487" s="15">
        <v>1517.91</v>
      </c>
      <c r="D487" s="15">
        <v>0</v>
      </c>
      <c r="E487" s="15">
        <v>274.26</v>
      </c>
      <c r="F487" s="15">
        <v>1535.08</v>
      </c>
      <c r="G487" s="15">
        <v>68.43</v>
      </c>
      <c r="H487" s="16">
        <f t="shared" si="31"/>
        <v>1653.3500000000001</v>
      </c>
      <c r="I487" s="16">
        <f t="shared" si="28"/>
        <v>1845.5200000000002</v>
      </c>
      <c r="J487" s="16">
        <f t="shared" si="29"/>
        <v>2054.61</v>
      </c>
      <c r="K487" s="16">
        <f t="shared" si="30"/>
        <v>2351.9500000000003</v>
      </c>
      <c r="L487" s="16">
        <v>0</v>
      </c>
      <c r="M487" s="36">
        <v>286.62</v>
      </c>
      <c r="N487" s="18"/>
      <c r="O487" s="19"/>
      <c r="P487" s="12"/>
      <c r="Q487" s="12"/>
    </row>
    <row r="488" spans="1:17" s="13" customFormat="1" ht="14.25" customHeight="1">
      <c r="A488" s="35">
        <v>42541</v>
      </c>
      <c r="B488" s="14">
        <v>23</v>
      </c>
      <c r="C488" s="15">
        <v>1176.9</v>
      </c>
      <c r="D488" s="15">
        <v>0</v>
      </c>
      <c r="E488" s="15">
        <v>55.3</v>
      </c>
      <c r="F488" s="15">
        <v>1194.07</v>
      </c>
      <c r="G488" s="15">
        <v>53.05</v>
      </c>
      <c r="H488" s="16">
        <f t="shared" si="31"/>
        <v>1296.96</v>
      </c>
      <c r="I488" s="16">
        <f t="shared" si="28"/>
        <v>1489.13</v>
      </c>
      <c r="J488" s="16">
        <f t="shared" si="29"/>
        <v>1698.22</v>
      </c>
      <c r="K488" s="16">
        <f t="shared" si="30"/>
        <v>1995.5600000000002</v>
      </c>
      <c r="L488" s="16">
        <v>0</v>
      </c>
      <c r="M488" s="36">
        <v>57.79</v>
      </c>
      <c r="N488" s="18"/>
      <c r="O488" s="19"/>
      <c r="P488" s="12"/>
      <c r="Q488" s="12"/>
    </row>
    <row r="489" spans="1:17" s="13" customFormat="1" ht="14.25" customHeight="1">
      <c r="A489" s="35">
        <v>42542</v>
      </c>
      <c r="B489" s="14">
        <v>0</v>
      </c>
      <c r="C489" s="15">
        <v>1041.37</v>
      </c>
      <c r="D489" s="15">
        <v>0</v>
      </c>
      <c r="E489" s="15">
        <v>84.27</v>
      </c>
      <c r="F489" s="15">
        <v>1058.54</v>
      </c>
      <c r="G489" s="15">
        <v>46.94</v>
      </c>
      <c r="H489" s="16">
        <f t="shared" si="31"/>
        <v>1155.32</v>
      </c>
      <c r="I489" s="16">
        <f t="shared" si="28"/>
        <v>1347.49</v>
      </c>
      <c r="J489" s="16">
        <f t="shared" si="29"/>
        <v>1556.58</v>
      </c>
      <c r="K489" s="16">
        <f t="shared" si="30"/>
        <v>1853.9199999999998</v>
      </c>
      <c r="L489" s="16">
        <v>0</v>
      </c>
      <c r="M489" s="36">
        <v>88.07</v>
      </c>
      <c r="N489" s="18"/>
      <c r="O489" s="19"/>
      <c r="P489" s="12"/>
      <c r="Q489" s="12"/>
    </row>
    <row r="490" spans="1:17" s="13" customFormat="1" ht="14.25" customHeight="1">
      <c r="A490" s="35">
        <v>42542</v>
      </c>
      <c r="B490" s="14">
        <v>1</v>
      </c>
      <c r="C490" s="15">
        <v>929.35</v>
      </c>
      <c r="D490" s="15">
        <v>0</v>
      </c>
      <c r="E490" s="15">
        <v>110.24</v>
      </c>
      <c r="F490" s="15">
        <v>946.52</v>
      </c>
      <c r="G490" s="15">
        <v>41.89</v>
      </c>
      <c r="H490" s="16">
        <f t="shared" si="31"/>
        <v>1038.25</v>
      </c>
      <c r="I490" s="16">
        <f t="shared" si="28"/>
        <v>1230.42</v>
      </c>
      <c r="J490" s="16">
        <f t="shared" si="29"/>
        <v>1439.51</v>
      </c>
      <c r="K490" s="16">
        <f t="shared" si="30"/>
        <v>1736.8500000000001</v>
      </c>
      <c r="L490" s="16">
        <v>0</v>
      </c>
      <c r="M490" s="36">
        <v>115.21</v>
      </c>
      <c r="N490" s="18"/>
      <c r="O490" s="19"/>
      <c r="P490" s="12"/>
      <c r="Q490" s="12"/>
    </row>
    <row r="491" spans="1:17" s="13" customFormat="1" ht="14.25" customHeight="1">
      <c r="A491" s="35">
        <v>42542</v>
      </c>
      <c r="B491" s="14">
        <v>2</v>
      </c>
      <c r="C491" s="15">
        <v>848.97</v>
      </c>
      <c r="D491" s="15">
        <v>0</v>
      </c>
      <c r="E491" s="15">
        <v>68.49</v>
      </c>
      <c r="F491" s="15">
        <v>866.14</v>
      </c>
      <c r="G491" s="15">
        <v>38.27</v>
      </c>
      <c r="H491" s="16">
        <f t="shared" si="31"/>
        <v>954.25</v>
      </c>
      <c r="I491" s="16">
        <f t="shared" si="28"/>
        <v>1146.42</v>
      </c>
      <c r="J491" s="16">
        <f t="shared" si="29"/>
        <v>1355.51</v>
      </c>
      <c r="K491" s="16">
        <f t="shared" si="30"/>
        <v>1652.8500000000001</v>
      </c>
      <c r="L491" s="16">
        <v>0</v>
      </c>
      <c r="M491" s="36">
        <v>71.58</v>
      </c>
      <c r="N491" s="18"/>
      <c r="O491" s="19"/>
      <c r="P491" s="12"/>
      <c r="Q491" s="12"/>
    </row>
    <row r="492" spans="1:17" s="13" customFormat="1" ht="14.25" customHeight="1">
      <c r="A492" s="35">
        <v>42542</v>
      </c>
      <c r="B492" s="14">
        <v>3</v>
      </c>
      <c r="C492" s="15">
        <v>812.35</v>
      </c>
      <c r="D492" s="15">
        <v>0</v>
      </c>
      <c r="E492" s="15">
        <v>123.09</v>
      </c>
      <c r="F492" s="15">
        <v>829.52</v>
      </c>
      <c r="G492" s="15">
        <v>36.62</v>
      </c>
      <c r="H492" s="16">
        <f t="shared" si="31"/>
        <v>915.98</v>
      </c>
      <c r="I492" s="16">
        <f t="shared" si="28"/>
        <v>1108.15</v>
      </c>
      <c r="J492" s="16">
        <f t="shared" si="29"/>
        <v>1317.24</v>
      </c>
      <c r="K492" s="16">
        <f t="shared" si="30"/>
        <v>1614.5800000000002</v>
      </c>
      <c r="L492" s="16">
        <v>0</v>
      </c>
      <c r="M492" s="36">
        <v>128.64</v>
      </c>
      <c r="N492" s="18"/>
      <c r="O492" s="19"/>
      <c r="P492" s="12"/>
      <c r="Q492" s="12"/>
    </row>
    <row r="493" spans="1:17" s="13" customFormat="1" ht="14.25" customHeight="1">
      <c r="A493" s="35">
        <v>42542</v>
      </c>
      <c r="B493" s="14">
        <v>4</v>
      </c>
      <c r="C493" s="15">
        <v>795.58</v>
      </c>
      <c r="D493" s="15">
        <v>0</v>
      </c>
      <c r="E493" s="15">
        <v>64.56</v>
      </c>
      <c r="F493" s="15">
        <v>812.75</v>
      </c>
      <c r="G493" s="15">
        <v>35.86</v>
      </c>
      <c r="H493" s="16">
        <f t="shared" si="31"/>
        <v>898.45</v>
      </c>
      <c r="I493" s="16">
        <f t="shared" si="28"/>
        <v>1090.6200000000001</v>
      </c>
      <c r="J493" s="16">
        <f t="shared" si="29"/>
        <v>1299.71</v>
      </c>
      <c r="K493" s="16">
        <f t="shared" si="30"/>
        <v>1597.05</v>
      </c>
      <c r="L493" s="16">
        <v>0</v>
      </c>
      <c r="M493" s="36">
        <v>67.47</v>
      </c>
      <c r="N493" s="18"/>
      <c r="O493" s="19"/>
      <c r="P493" s="12"/>
      <c r="Q493" s="12"/>
    </row>
    <row r="494" spans="1:17" s="13" customFormat="1" ht="14.25" customHeight="1">
      <c r="A494" s="35">
        <v>42542</v>
      </c>
      <c r="B494" s="14">
        <v>5</v>
      </c>
      <c r="C494" s="15">
        <v>868.36</v>
      </c>
      <c r="D494" s="15">
        <v>55.05</v>
      </c>
      <c r="E494" s="15">
        <v>0</v>
      </c>
      <c r="F494" s="15">
        <v>885.53</v>
      </c>
      <c r="G494" s="15">
        <v>39.14</v>
      </c>
      <c r="H494" s="16">
        <f t="shared" si="31"/>
        <v>974.51</v>
      </c>
      <c r="I494" s="16">
        <f t="shared" si="28"/>
        <v>1166.68</v>
      </c>
      <c r="J494" s="16">
        <f t="shared" si="29"/>
        <v>1375.77</v>
      </c>
      <c r="K494" s="16">
        <f t="shared" si="30"/>
        <v>1673.11</v>
      </c>
      <c r="L494" s="16">
        <v>57.53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42542</v>
      </c>
      <c r="B495" s="14">
        <v>6</v>
      </c>
      <c r="C495" s="15">
        <v>967.54</v>
      </c>
      <c r="D495" s="15">
        <v>48.27</v>
      </c>
      <c r="E495" s="15">
        <v>0</v>
      </c>
      <c r="F495" s="15">
        <v>984.71</v>
      </c>
      <c r="G495" s="15">
        <v>43.62</v>
      </c>
      <c r="H495" s="16">
        <f t="shared" si="31"/>
        <v>1078.1699999999998</v>
      </c>
      <c r="I495" s="16">
        <f t="shared" si="28"/>
        <v>1270.34</v>
      </c>
      <c r="J495" s="16">
        <f t="shared" si="29"/>
        <v>1479.43</v>
      </c>
      <c r="K495" s="16">
        <f t="shared" si="30"/>
        <v>1776.77</v>
      </c>
      <c r="L495" s="16">
        <v>50.45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42542</v>
      </c>
      <c r="B496" s="14">
        <v>7</v>
      </c>
      <c r="C496" s="15">
        <v>1157.85</v>
      </c>
      <c r="D496" s="15">
        <v>111.61</v>
      </c>
      <c r="E496" s="15">
        <v>0</v>
      </c>
      <c r="F496" s="15">
        <v>1175.02</v>
      </c>
      <c r="G496" s="15">
        <v>52.19</v>
      </c>
      <c r="H496" s="16">
        <f t="shared" si="31"/>
        <v>1277.05</v>
      </c>
      <c r="I496" s="16">
        <f t="shared" si="28"/>
        <v>1469.22</v>
      </c>
      <c r="J496" s="16">
        <f t="shared" si="29"/>
        <v>1678.31</v>
      </c>
      <c r="K496" s="16">
        <f t="shared" si="30"/>
        <v>1975.6499999999999</v>
      </c>
      <c r="L496" s="16">
        <v>116.64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42542</v>
      </c>
      <c r="B497" s="14">
        <v>8</v>
      </c>
      <c r="C497" s="15">
        <v>1433.9</v>
      </c>
      <c r="D497" s="15">
        <v>114.39</v>
      </c>
      <c r="E497" s="15">
        <v>0</v>
      </c>
      <c r="F497" s="15">
        <v>1451.07</v>
      </c>
      <c r="G497" s="15">
        <v>64.64</v>
      </c>
      <c r="H497" s="16">
        <f t="shared" si="31"/>
        <v>1565.5500000000002</v>
      </c>
      <c r="I497" s="16">
        <f t="shared" si="28"/>
        <v>1757.7200000000003</v>
      </c>
      <c r="J497" s="16">
        <f t="shared" si="29"/>
        <v>1966.8100000000002</v>
      </c>
      <c r="K497" s="16">
        <f t="shared" si="30"/>
        <v>2264.1500000000005</v>
      </c>
      <c r="L497" s="16">
        <v>119.55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42542</v>
      </c>
      <c r="B498" s="14">
        <v>9</v>
      </c>
      <c r="C498" s="15">
        <v>1441.09</v>
      </c>
      <c r="D498" s="15">
        <v>188.77</v>
      </c>
      <c r="E498" s="15">
        <v>0</v>
      </c>
      <c r="F498" s="15">
        <v>1458.26</v>
      </c>
      <c r="G498" s="15">
        <v>64.96</v>
      </c>
      <c r="H498" s="16">
        <f t="shared" si="31"/>
        <v>1573.06</v>
      </c>
      <c r="I498" s="16">
        <f t="shared" si="28"/>
        <v>1765.23</v>
      </c>
      <c r="J498" s="16">
        <f t="shared" si="29"/>
        <v>1974.32</v>
      </c>
      <c r="K498" s="16">
        <f t="shared" si="30"/>
        <v>2271.6600000000003</v>
      </c>
      <c r="L498" s="16">
        <v>197.28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42542</v>
      </c>
      <c r="B499" s="14">
        <v>10</v>
      </c>
      <c r="C499" s="15">
        <v>1529.76</v>
      </c>
      <c r="D499" s="15">
        <v>95.24</v>
      </c>
      <c r="E499" s="15">
        <v>0</v>
      </c>
      <c r="F499" s="15">
        <v>1546.93</v>
      </c>
      <c r="G499" s="15">
        <v>68.96</v>
      </c>
      <c r="H499" s="16">
        <f t="shared" si="31"/>
        <v>1665.73</v>
      </c>
      <c r="I499" s="16">
        <f t="shared" si="28"/>
        <v>1857.9</v>
      </c>
      <c r="J499" s="16">
        <f t="shared" si="29"/>
        <v>2066.9900000000002</v>
      </c>
      <c r="K499" s="16">
        <f t="shared" si="30"/>
        <v>2364.3300000000004</v>
      </c>
      <c r="L499" s="16">
        <v>99.53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42542</v>
      </c>
      <c r="B500" s="14">
        <v>11</v>
      </c>
      <c r="C500" s="15">
        <v>1536.15</v>
      </c>
      <c r="D500" s="15">
        <v>59.7</v>
      </c>
      <c r="E500" s="15">
        <v>0</v>
      </c>
      <c r="F500" s="15">
        <v>1553.32</v>
      </c>
      <c r="G500" s="15">
        <v>69.25</v>
      </c>
      <c r="H500" s="16">
        <f t="shared" si="31"/>
        <v>1672.41</v>
      </c>
      <c r="I500" s="16">
        <f t="shared" si="28"/>
        <v>1864.5800000000002</v>
      </c>
      <c r="J500" s="16">
        <f t="shared" si="29"/>
        <v>2073.6700000000005</v>
      </c>
      <c r="K500" s="16">
        <f t="shared" si="30"/>
        <v>2371.01</v>
      </c>
      <c r="L500" s="16">
        <v>62.39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42542</v>
      </c>
      <c r="B501" s="14">
        <v>12</v>
      </c>
      <c r="C501" s="15">
        <v>1531.73</v>
      </c>
      <c r="D501" s="15">
        <v>233.66</v>
      </c>
      <c r="E501" s="15">
        <v>0</v>
      </c>
      <c r="F501" s="15">
        <v>1548.9</v>
      </c>
      <c r="G501" s="15">
        <v>69.05</v>
      </c>
      <c r="H501" s="16">
        <f t="shared" si="31"/>
        <v>1667.79</v>
      </c>
      <c r="I501" s="16">
        <f t="shared" si="28"/>
        <v>1859.96</v>
      </c>
      <c r="J501" s="16">
        <f t="shared" si="29"/>
        <v>2069.05</v>
      </c>
      <c r="K501" s="16">
        <f t="shared" si="30"/>
        <v>2366.3900000000003</v>
      </c>
      <c r="L501" s="16">
        <v>244.19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42542</v>
      </c>
      <c r="B502" s="14">
        <v>13</v>
      </c>
      <c r="C502" s="15">
        <v>1538.91</v>
      </c>
      <c r="D502" s="15">
        <v>251.14</v>
      </c>
      <c r="E502" s="15">
        <v>0</v>
      </c>
      <c r="F502" s="15">
        <v>1556.08</v>
      </c>
      <c r="G502" s="15">
        <v>69.37</v>
      </c>
      <c r="H502" s="16">
        <f t="shared" si="31"/>
        <v>1675.2900000000002</v>
      </c>
      <c r="I502" s="16">
        <f t="shared" si="28"/>
        <v>1867.4600000000003</v>
      </c>
      <c r="J502" s="16">
        <f t="shared" si="29"/>
        <v>2076.5500000000006</v>
      </c>
      <c r="K502" s="16">
        <f t="shared" si="30"/>
        <v>2373.8900000000003</v>
      </c>
      <c r="L502" s="16">
        <v>262.46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42542</v>
      </c>
      <c r="B503" s="14">
        <v>14</v>
      </c>
      <c r="C503" s="15">
        <v>1540.95</v>
      </c>
      <c r="D503" s="15">
        <v>374.65</v>
      </c>
      <c r="E503" s="15">
        <v>0</v>
      </c>
      <c r="F503" s="15">
        <v>1558.12</v>
      </c>
      <c r="G503" s="15">
        <v>69.46</v>
      </c>
      <c r="H503" s="16">
        <f t="shared" si="31"/>
        <v>1677.42</v>
      </c>
      <c r="I503" s="16">
        <f t="shared" si="28"/>
        <v>1869.5900000000001</v>
      </c>
      <c r="J503" s="16">
        <f t="shared" si="29"/>
        <v>2078.6800000000003</v>
      </c>
      <c r="K503" s="16">
        <f t="shared" si="30"/>
        <v>2376.0200000000004</v>
      </c>
      <c r="L503" s="16">
        <v>391.54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42542</v>
      </c>
      <c r="B504" s="14">
        <v>15</v>
      </c>
      <c r="C504" s="15">
        <v>1540.01</v>
      </c>
      <c r="D504" s="15">
        <v>319.77</v>
      </c>
      <c r="E504" s="15">
        <v>0</v>
      </c>
      <c r="F504" s="15">
        <v>1557.18</v>
      </c>
      <c r="G504" s="15">
        <v>69.42</v>
      </c>
      <c r="H504" s="16">
        <f t="shared" si="31"/>
        <v>1676.44</v>
      </c>
      <c r="I504" s="16">
        <f t="shared" si="28"/>
        <v>1868.6100000000001</v>
      </c>
      <c r="J504" s="16">
        <f t="shared" si="29"/>
        <v>2077.7000000000003</v>
      </c>
      <c r="K504" s="16">
        <f t="shared" si="30"/>
        <v>2375.0400000000004</v>
      </c>
      <c r="L504" s="16">
        <v>334.18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42542</v>
      </c>
      <c r="B505" s="14">
        <v>16</v>
      </c>
      <c r="C505" s="15">
        <v>1537.66</v>
      </c>
      <c r="D505" s="15">
        <v>116.33</v>
      </c>
      <c r="E505" s="15">
        <v>0</v>
      </c>
      <c r="F505" s="15">
        <v>1554.83</v>
      </c>
      <c r="G505" s="15">
        <v>69.32</v>
      </c>
      <c r="H505" s="16">
        <f t="shared" si="31"/>
        <v>1673.99</v>
      </c>
      <c r="I505" s="16">
        <f t="shared" si="28"/>
        <v>1866.16</v>
      </c>
      <c r="J505" s="16">
        <f t="shared" si="29"/>
        <v>2075.2500000000005</v>
      </c>
      <c r="K505" s="16">
        <f t="shared" si="30"/>
        <v>2372.59</v>
      </c>
      <c r="L505" s="16">
        <v>121.57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42542</v>
      </c>
      <c r="B506" s="14">
        <v>17</v>
      </c>
      <c r="C506" s="15">
        <v>1536.32</v>
      </c>
      <c r="D506" s="15">
        <v>99.45</v>
      </c>
      <c r="E506" s="15">
        <v>0</v>
      </c>
      <c r="F506" s="15">
        <v>1553.49</v>
      </c>
      <c r="G506" s="15">
        <v>69.25</v>
      </c>
      <c r="H506" s="16">
        <f t="shared" si="31"/>
        <v>1672.58</v>
      </c>
      <c r="I506" s="16">
        <f t="shared" si="28"/>
        <v>1864.75</v>
      </c>
      <c r="J506" s="16">
        <f t="shared" si="29"/>
        <v>2073.84</v>
      </c>
      <c r="K506" s="16">
        <f t="shared" si="30"/>
        <v>2371.1800000000003</v>
      </c>
      <c r="L506" s="16">
        <v>103.93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42542</v>
      </c>
      <c r="B507" s="14">
        <v>18</v>
      </c>
      <c r="C507" s="15">
        <v>1508.08</v>
      </c>
      <c r="D507" s="15">
        <v>0</v>
      </c>
      <c r="E507" s="15">
        <v>23.21</v>
      </c>
      <c r="F507" s="15">
        <v>1525.25</v>
      </c>
      <c r="G507" s="15">
        <v>67.98</v>
      </c>
      <c r="H507" s="16">
        <f t="shared" si="31"/>
        <v>1643.07</v>
      </c>
      <c r="I507" s="16">
        <f t="shared" si="28"/>
        <v>1835.24</v>
      </c>
      <c r="J507" s="16">
        <f t="shared" si="29"/>
        <v>2044.33</v>
      </c>
      <c r="K507" s="16">
        <f t="shared" si="30"/>
        <v>2341.67</v>
      </c>
      <c r="L507" s="16">
        <v>0</v>
      </c>
      <c r="M507" s="36">
        <v>24.26</v>
      </c>
      <c r="N507" s="18"/>
      <c r="O507" s="19"/>
      <c r="P507" s="12"/>
      <c r="Q507" s="12"/>
    </row>
    <row r="508" spans="1:17" s="13" customFormat="1" ht="14.25" customHeight="1">
      <c r="A508" s="35">
        <v>42542</v>
      </c>
      <c r="B508" s="14">
        <v>19</v>
      </c>
      <c r="C508" s="15">
        <v>1513.18</v>
      </c>
      <c r="D508" s="15">
        <v>0</v>
      </c>
      <c r="E508" s="15">
        <v>95.72</v>
      </c>
      <c r="F508" s="15">
        <v>1530.35</v>
      </c>
      <c r="G508" s="15">
        <v>68.21</v>
      </c>
      <c r="H508" s="16">
        <f t="shared" si="31"/>
        <v>1648.4</v>
      </c>
      <c r="I508" s="16">
        <f t="shared" si="28"/>
        <v>1840.5700000000002</v>
      </c>
      <c r="J508" s="16">
        <f t="shared" si="29"/>
        <v>2049.6600000000003</v>
      </c>
      <c r="K508" s="16">
        <f t="shared" si="30"/>
        <v>2347.0000000000005</v>
      </c>
      <c r="L508" s="16">
        <v>0</v>
      </c>
      <c r="M508" s="36">
        <v>100.03</v>
      </c>
      <c r="N508" s="18"/>
      <c r="O508" s="19"/>
      <c r="P508" s="12"/>
      <c r="Q508" s="12"/>
    </row>
    <row r="509" spans="1:17" s="13" customFormat="1" ht="14.25" customHeight="1">
      <c r="A509" s="35">
        <v>42542</v>
      </c>
      <c r="B509" s="14">
        <v>20</v>
      </c>
      <c r="C509" s="15">
        <v>1536.95</v>
      </c>
      <c r="D509" s="15">
        <v>368.03</v>
      </c>
      <c r="E509" s="15">
        <v>0</v>
      </c>
      <c r="F509" s="15">
        <v>1554.12</v>
      </c>
      <c r="G509" s="15">
        <v>69.28</v>
      </c>
      <c r="H509" s="16">
        <f t="shared" si="31"/>
        <v>1673.24</v>
      </c>
      <c r="I509" s="16">
        <f t="shared" si="28"/>
        <v>1865.41</v>
      </c>
      <c r="J509" s="16">
        <f t="shared" si="29"/>
        <v>2074.5000000000005</v>
      </c>
      <c r="K509" s="16">
        <f t="shared" si="30"/>
        <v>2371.84</v>
      </c>
      <c r="L509" s="16">
        <v>384.62</v>
      </c>
      <c r="M509" s="36">
        <v>0</v>
      </c>
      <c r="N509" s="18"/>
      <c r="O509" s="19"/>
      <c r="P509" s="12"/>
      <c r="Q509" s="12"/>
    </row>
    <row r="510" spans="1:17" s="13" customFormat="1" ht="14.25" customHeight="1">
      <c r="A510" s="35">
        <v>42542</v>
      </c>
      <c r="B510" s="14">
        <v>21</v>
      </c>
      <c r="C510" s="15">
        <v>1925.87</v>
      </c>
      <c r="D510" s="15">
        <v>0</v>
      </c>
      <c r="E510" s="15">
        <v>172.73</v>
      </c>
      <c r="F510" s="15">
        <v>1943.04</v>
      </c>
      <c r="G510" s="15">
        <v>86.82</v>
      </c>
      <c r="H510" s="16">
        <f t="shared" si="31"/>
        <v>2079.7</v>
      </c>
      <c r="I510" s="16">
        <f t="shared" si="28"/>
        <v>2271.87</v>
      </c>
      <c r="J510" s="16">
        <f t="shared" si="29"/>
        <v>2480.96</v>
      </c>
      <c r="K510" s="16">
        <f t="shared" si="30"/>
        <v>2778.3</v>
      </c>
      <c r="L510" s="16">
        <v>0</v>
      </c>
      <c r="M510" s="36">
        <v>180.52</v>
      </c>
      <c r="N510" s="18"/>
      <c r="O510" s="19"/>
      <c r="P510" s="12"/>
      <c r="Q510" s="12"/>
    </row>
    <row r="511" spans="1:17" s="13" customFormat="1" ht="14.25" customHeight="1">
      <c r="A511" s="35">
        <v>42542</v>
      </c>
      <c r="B511" s="14">
        <v>22</v>
      </c>
      <c r="C511" s="15">
        <v>1497.3</v>
      </c>
      <c r="D511" s="15">
        <v>36.99</v>
      </c>
      <c r="E511" s="15">
        <v>0</v>
      </c>
      <c r="F511" s="15">
        <v>1514.47</v>
      </c>
      <c r="G511" s="15">
        <v>67.5</v>
      </c>
      <c r="H511" s="16">
        <f t="shared" si="31"/>
        <v>1631.81</v>
      </c>
      <c r="I511" s="16">
        <f t="shared" si="28"/>
        <v>1823.98</v>
      </c>
      <c r="J511" s="16">
        <f t="shared" si="29"/>
        <v>2033.07</v>
      </c>
      <c r="K511" s="16">
        <f t="shared" si="30"/>
        <v>2330.4100000000003</v>
      </c>
      <c r="L511" s="16">
        <v>38.66</v>
      </c>
      <c r="M511" s="36">
        <v>0</v>
      </c>
      <c r="N511" s="18"/>
      <c r="O511" s="19"/>
      <c r="P511" s="12"/>
      <c r="Q511" s="12"/>
    </row>
    <row r="512" spans="1:17" s="13" customFormat="1" ht="14.25" customHeight="1">
      <c r="A512" s="35">
        <v>42542</v>
      </c>
      <c r="B512" s="14">
        <v>23</v>
      </c>
      <c r="C512" s="15">
        <v>1229.9</v>
      </c>
      <c r="D512" s="15">
        <v>0</v>
      </c>
      <c r="E512" s="15">
        <v>2.53</v>
      </c>
      <c r="F512" s="15">
        <v>1247.07</v>
      </c>
      <c r="G512" s="15">
        <v>55.44</v>
      </c>
      <c r="H512" s="16">
        <f t="shared" si="31"/>
        <v>1352.3500000000001</v>
      </c>
      <c r="I512" s="16">
        <f t="shared" si="28"/>
        <v>1544.5200000000002</v>
      </c>
      <c r="J512" s="16">
        <f t="shared" si="29"/>
        <v>1753.6100000000001</v>
      </c>
      <c r="K512" s="16">
        <f t="shared" si="30"/>
        <v>2050.9500000000003</v>
      </c>
      <c r="L512" s="16">
        <v>0</v>
      </c>
      <c r="M512" s="36">
        <v>2.64</v>
      </c>
      <c r="N512" s="18"/>
      <c r="O512" s="19"/>
      <c r="P512" s="12"/>
      <c r="Q512" s="12"/>
    </row>
    <row r="513" spans="1:17" s="13" customFormat="1" ht="14.25" customHeight="1">
      <c r="A513" s="35">
        <v>42543</v>
      </c>
      <c r="B513" s="14">
        <v>0</v>
      </c>
      <c r="C513" s="15">
        <v>1122.3</v>
      </c>
      <c r="D513" s="15">
        <v>0</v>
      </c>
      <c r="E513" s="15">
        <v>156.67</v>
      </c>
      <c r="F513" s="15">
        <v>1139.47</v>
      </c>
      <c r="G513" s="15">
        <v>50.59</v>
      </c>
      <c r="H513" s="16">
        <f t="shared" si="31"/>
        <v>1239.8999999999999</v>
      </c>
      <c r="I513" s="16">
        <f t="shared" si="28"/>
        <v>1432.07</v>
      </c>
      <c r="J513" s="16">
        <f t="shared" si="29"/>
        <v>1641.1599999999999</v>
      </c>
      <c r="K513" s="16">
        <f t="shared" si="30"/>
        <v>1938.4999999999998</v>
      </c>
      <c r="L513" s="16">
        <v>0</v>
      </c>
      <c r="M513" s="36">
        <v>163.73</v>
      </c>
      <c r="N513" s="18"/>
      <c r="O513" s="19"/>
      <c r="P513" s="12"/>
      <c r="Q513" s="12"/>
    </row>
    <row r="514" spans="1:17" s="13" customFormat="1" ht="14.25" customHeight="1">
      <c r="A514" s="35">
        <v>42543</v>
      </c>
      <c r="B514" s="14">
        <v>1</v>
      </c>
      <c r="C514" s="15">
        <v>984.8</v>
      </c>
      <c r="D514" s="15">
        <v>0</v>
      </c>
      <c r="E514" s="15">
        <v>155.48</v>
      </c>
      <c r="F514" s="15">
        <v>1001.97</v>
      </c>
      <c r="G514" s="15">
        <v>44.39</v>
      </c>
      <c r="H514" s="16">
        <f t="shared" si="31"/>
        <v>1096.2</v>
      </c>
      <c r="I514" s="16">
        <f t="shared" si="28"/>
        <v>1288.3700000000001</v>
      </c>
      <c r="J514" s="16">
        <f t="shared" si="29"/>
        <v>1497.46</v>
      </c>
      <c r="K514" s="16">
        <f t="shared" si="30"/>
        <v>1794.8</v>
      </c>
      <c r="L514" s="16">
        <v>0</v>
      </c>
      <c r="M514" s="36">
        <v>162.49</v>
      </c>
      <c r="N514" s="18"/>
      <c r="O514" s="19"/>
      <c r="P514" s="12"/>
      <c r="Q514" s="12"/>
    </row>
    <row r="515" spans="1:17" s="13" customFormat="1" ht="14.25" customHeight="1">
      <c r="A515" s="35">
        <v>42543</v>
      </c>
      <c r="B515" s="14">
        <v>2</v>
      </c>
      <c r="C515" s="15">
        <v>957.78</v>
      </c>
      <c r="D515" s="15">
        <v>0</v>
      </c>
      <c r="E515" s="15">
        <v>161.06</v>
      </c>
      <c r="F515" s="15">
        <v>974.95</v>
      </c>
      <c r="G515" s="15">
        <v>43.18</v>
      </c>
      <c r="H515" s="16">
        <f t="shared" si="31"/>
        <v>1067.9699999999998</v>
      </c>
      <c r="I515" s="16">
        <f t="shared" si="28"/>
        <v>1260.1399999999999</v>
      </c>
      <c r="J515" s="16">
        <f t="shared" si="29"/>
        <v>1469.2299999999998</v>
      </c>
      <c r="K515" s="16">
        <f t="shared" si="30"/>
        <v>1766.57</v>
      </c>
      <c r="L515" s="16">
        <v>0</v>
      </c>
      <c r="M515" s="36">
        <v>168.32</v>
      </c>
      <c r="N515" s="18"/>
      <c r="O515" s="19"/>
      <c r="P515" s="12"/>
      <c r="Q515" s="12"/>
    </row>
    <row r="516" spans="1:17" s="13" customFormat="1" ht="14.25" customHeight="1">
      <c r="A516" s="35">
        <v>42543</v>
      </c>
      <c r="B516" s="14">
        <v>3</v>
      </c>
      <c r="C516" s="15">
        <v>834.56</v>
      </c>
      <c r="D516" s="15">
        <v>0</v>
      </c>
      <c r="E516" s="15">
        <v>96.71</v>
      </c>
      <c r="F516" s="15">
        <v>851.73</v>
      </c>
      <c r="G516" s="15">
        <v>37.62</v>
      </c>
      <c r="H516" s="16">
        <f t="shared" si="31"/>
        <v>939.1899999999999</v>
      </c>
      <c r="I516" s="16">
        <f t="shared" si="28"/>
        <v>1131.36</v>
      </c>
      <c r="J516" s="16">
        <f t="shared" si="29"/>
        <v>1340.45</v>
      </c>
      <c r="K516" s="16">
        <f t="shared" si="30"/>
        <v>1637.79</v>
      </c>
      <c r="L516" s="16">
        <v>0</v>
      </c>
      <c r="M516" s="36">
        <v>101.07</v>
      </c>
      <c r="N516" s="18"/>
      <c r="O516" s="19"/>
      <c r="P516" s="12"/>
      <c r="Q516" s="12"/>
    </row>
    <row r="517" spans="1:17" s="13" customFormat="1" ht="14.25" customHeight="1">
      <c r="A517" s="35">
        <v>42543</v>
      </c>
      <c r="B517" s="14">
        <v>4</v>
      </c>
      <c r="C517" s="15">
        <v>814</v>
      </c>
      <c r="D517" s="15">
        <v>1.19</v>
      </c>
      <c r="E517" s="15">
        <v>0</v>
      </c>
      <c r="F517" s="15">
        <v>831.17</v>
      </c>
      <c r="G517" s="15">
        <v>36.69</v>
      </c>
      <c r="H517" s="16">
        <f t="shared" si="31"/>
        <v>917.7</v>
      </c>
      <c r="I517" s="16">
        <f t="shared" si="28"/>
        <v>1109.8700000000001</v>
      </c>
      <c r="J517" s="16">
        <f t="shared" si="29"/>
        <v>1318.96</v>
      </c>
      <c r="K517" s="16">
        <f t="shared" si="30"/>
        <v>1616.3</v>
      </c>
      <c r="L517" s="16">
        <v>1.24</v>
      </c>
      <c r="M517" s="36">
        <v>0</v>
      </c>
      <c r="N517" s="18"/>
      <c r="O517" s="19"/>
      <c r="P517" s="12"/>
      <c r="Q517" s="12"/>
    </row>
    <row r="518" spans="1:17" s="13" customFormat="1" ht="14.25" customHeight="1">
      <c r="A518" s="35">
        <v>42543</v>
      </c>
      <c r="B518" s="14">
        <v>5</v>
      </c>
      <c r="C518" s="15">
        <v>903.92</v>
      </c>
      <c r="D518" s="15">
        <v>41.11</v>
      </c>
      <c r="E518" s="15">
        <v>0</v>
      </c>
      <c r="F518" s="15">
        <v>921.09</v>
      </c>
      <c r="G518" s="15">
        <v>40.75</v>
      </c>
      <c r="H518" s="16">
        <f t="shared" si="31"/>
        <v>1011.68</v>
      </c>
      <c r="I518" s="16">
        <f t="shared" si="28"/>
        <v>1203.85</v>
      </c>
      <c r="J518" s="16">
        <f t="shared" si="29"/>
        <v>1412.9399999999998</v>
      </c>
      <c r="K518" s="16">
        <f t="shared" si="30"/>
        <v>1710.28</v>
      </c>
      <c r="L518" s="16">
        <v>42.96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42543</v>
      </c>
      <c r="B519" s="14">
        <v>6</v>
      </c>
      <c r="C519" s="15">
        <v>996.87</v>
      </c>
      <c r="D519" s="15">
        <v>126.76</v>
      </c>
      <c r="E519" s="15">
        <v>0</v>
      </c>
      <c r="F519" s="15">
        <v>1014.04</v>
      </c>
      <c r="G519" s="15">
        <v>44.94</v>
      </c>
      <c r="H519" s="16">
        <f t="shared" si="31"/>
        <v>1108.82</v>
      </c>
      <c r="I519" s="16">
        <f t="shared" si="28"/>
        <v>1300.99</v>
      </c>
      <c r="J519" s="16">
        <f t="shared" si="29"/>
        <v>1510.08</v>
      </c>
      <c r="K519" s="16">
        <f t="shared" si="30"/>
        <v>1807.4199999999998</v>
      </c>
      <c r="L519" s="16">
        <v>132.47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42543</v>
      </c>
      <c r="B520" s="14">
        <v>7</v>
      </c>
      <c r="C520" s="15">
        <v>1276.8</v>
      </c>
      <c r="D520" s="15">
        <v>64.6</v>
      </c>
      <c r="E520" s="15">
        <v>0</v>
      </c>
      <c r="F520" s="15">
        <v>1293.97</v>
      </c>
      <c r="G520" s="15">
        <v>57.56</v>
      </c>
      <c r="H520" s="16">
        <f t="shared" si="31"/>
        <v>1401.37</v>
      </c>
      <c r="I520" s="16">
        <f t="shared" si="28"/>
        <v>1593.54</v>
      </c>
      <c r="J520" s="16">
        <f t="shared" si="29"/>
        <v>1802.6299999999999</v>
      </c>
      <c r="K520" s="16">
        <f t="shared" si="30"/>
        <v>2099.9700000000003</v>
      </c>
      <c r="L520" s="16">
        <v>67.51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42543</v>
      </c>
      <c r="B521" s="14">
        <v>8</v>
      </c>
      <c r="C521" s="15">
        <v>1422.81</v>
      </c>
      <c r="D521" s="15">
        <v>0</v>
      </c>
      <c r="E521" s="15">
        <v>646.79</v>
      </c>
      <c r="F521" s="15">
        <v>1439.98</v>
      </c>
      <c r="G521" s="15">
        <v>64.14</v>
      </c>
      <c r="H521" s="16">
        <f t="shared" si="31"/>
        <v>1553.96</v>
      </c>
      <c r="I521" s="16">
        <f aca="true" t="shared" si="32" ref="I521:I584">SUM($C521,$G521,S$4,S$6)</f>
        <v>1746.13</v>
      </c>
      <c r="J521" s="16">
        <f aca="true" t="shared" si="33" ref="J521:J584">SUM($C521,$G521,T$4,T$6)</f>
        <v>1955.22</v>
      </c>
      <c r="K521" s="16">
        <f aca="true" t="shared" si="34" ref="K521:K584">SUM($C521,$G521,U$4,U$6)</f>
        <v>2252.5600000000004</v>
      </c>
      <c r="L521" s="16">
        <v>0</v>
      </c>
      <c r="M521" s="36">
        <v>675.95</v>
      </c>
      <c r="N521" s="18"/>
      <c r="O521" s="19"/>
      <c r="P521" s="12"/>
      <c r="Q521" s="12"/>
    </row>
    <row r="522" spans="1:17" s="13" customFormat="1" ht="14.25" customHeight="1">
      <c r="A522" s="35">
        <v>42543</v>
      </c>
      <c r="B522" s="14">
        <v>9</v>
      </c>
      <c r="C522" s="15">
        <v>1566.37</v>
      </c>
      <c r="D522" s="15">
        <v>0</v>
      </c>
      <c r="E522" s="15">
        <v>762.45</v>
      </c>
      <c r="F522" s="15">
        <v>1583.54</v>
      </c>
      <c r="G522" s="15">
        <v>70.61</v>
      </c>
      <c r="H522" s="16">
        <f aca="true" t="shared" si="35" ref="H522:H585">SUM($C522,$G522,R$4,R$6)</f>
        <v>1703.9899999999998</v>
      </c>
      <c r="I522" s="16">
        <f t="shared" si="32"/>
        <v>1896.1599999999999</v>
      </c>
      <c r="J522" s="16">
        <f t="shared" si="33"/>
        <v>2105.25</v>
      </c>
      <c r="K522" s="16">
        <f t="shared" si="34"/>
        <v>2402.59</v>
      </c>
      <c r="L522" s="16">
        <v>0</v>
      </c>
      <c r="M522" s="36">
        <v>796.82</v>
      </c>
      <c r="N522" s="18"/>
      <c r="O522" s="19"/>
      <c r="P522" s="12"/>
      <c r="Q522" s="12"/>
    </row>
    <row r="523" spans="1:17" s="13" customFormat="1" ht="14.25" customHeight="1">
      <c r="A523" s="35">
        <v>42543</v>
      </c>
      <c r="B523" s="14">
        <v>10</v>
      </c>
      <c r="C523" s="15">
        <v>1413.35</v>
      </c>
      <c r="D523" s="15">
        <v>20.17</v>
      </c>
      <c r="E523" s="15">
        <v>0</v>
      </c>
      <c r="F523" s="15">
        <v>1430.52</v>
      </c>
      <c r="G523" s="15">
        <v>63.71</v>
      </c>
      <c r="H523" s="16">
        <f t="shared" si="35"/>
        <v>1544.07</v>
      </c>
      <c r="I523" s="16">
        <f t="shared" si="32"/>
        <v>1736.24</v>
      </c>
      <c r="J523" s="16">
        <f t="shared" si="33"/>
        <v>1945.33</v>
      </c>
      <c r="K523" s="16">
        <f t="shared" si="34"/>
        <v>2242.67</v>
      </c>
      <c r="L523" s="16">
        <v>21.08</v>
      </c>
      <c r="M523" s="36">
        <v>0</v>
      </c>
      <c r="N523" s="18"/>
      <c r="O523" s="19"/>
      <c r="P523" s="12"/>
      <c r="Q523" s="12"/>
    </row>
    <row r="524" spans="1:17" s="13" customFormat="1" ht="14.25" customHeight="1">
      <c r="A524" s="35">
        <v>42543</v>
      </c>
      <c r="B524" s="14">
        <v>11</v>
      </c>
      <c r="C524" s="15">
        <v>1417.48</v>
      </c>
      <c r="D524" s="15">
        <v>0</v>
      </c>
      <c r="E524" s="15">
        <v>804.91</v>
      </c>
      <c r="F524" s="15">
        <v>1434.65</v>
      </c>
      <c r="G524" s="15">
        <v>63.9</v>
      </c>
      <c r="H524" s="16">
        <f t="shared" si="35"/>
        <v>1548.39</v>
      </c>
      <c r="I524" s="16">
        <f t="shared" si="32"/>
        <v>1740.5600000000002</v>
      </c>
      <c r="J524" s="16">
        <f t="shared" si="33"/>
        <v>1949.65</v>
      </c>
      <c r="K524" s="16">
        <f t="shared" si="34"/>
        <v>2246.9900000000002</v>
      </c>
      <c r="L524" s="16">
        <v>0</v>
      </c>
      <c r="M524" s="36">
        <v>841.19</v>
      </c>
      <c r="N524" s="18"/>
      <c r="O524" s="19"/>
      <c r="P524" s="12"/>
      <c r="Q524" s="12"/>
    </row>
    <row r="525" spans="1:17" s="13" customFormat="1" ht="14.25" customHeight="1">
      <c r="A525" s="35">
        <v>42543</v>
      </c>
      <c r="B525" s="14">
        <v>12</v>
      </c>
      <c r="C525" s="15">
        <v>1479.77</v>
      </c>
      <c r="D525" s="15">
        <v>211.95</v>
      </c>
      <c r="E525" s="15">
        <v>0</v>
      </c>
      <c r="F525" s="15">
        <v>1496.94</v>
      </c>
      <c r="G525" s="15">
        <v>66.71</v>
      </c>
      <c r="H525" s="16">
        <f t="shared" si="35"/>
        <v>1613.49</v>
      </c>
      <c r="I525" s="16">
        <f t="shared" si="32"/>
        <v>1805.66</v>
      </c>
      <c r="J525" s="16">
        <f t="shared" si="33"/>
        <v>2014.75</v>
      </c>
      <c r="K525" s="16">
        <f t="shared" si="34"/>
        <v>2312.09</v>
      </c>
      <c r="L525" s="16">
        <v>221.5</v>
      </c>
      <c r="M525" s="36">
        <v>0</v>
      </c>
      <c r="N525" s="18"/>
      <c r="O525" s="19"/>
      <c r="P525" s="12"/>
      <c r="Q525" s="12"/>
    </row>
    <row r="526" spans="1:17" s="13" customFormat="1" ht="14.25" customHeight="1">
      <c r="A526" s="35">
        <v>42543</v>
      </c>
      <c r="B526" s="14">
        <v>13</v>
      </c>
      <c r="C526" s="15">
        <v>1556.03</v>
      </c>
      <c r="D526" s="15">
        <v>214.64</v>
      </c>
      <c r="E526" s="15">
        <v>0</v>
      </c>
      <c r="F526" s="15">
        <v>1573.2</v>
      </c>
      <c r="G526" s="15">
        <v>70.14</v>
      </c>
      <c r="H526" s="16">
        <f t="shared" si="35"/>
        <v>1693.18</v>
      </c>
      <c r="I526" s="16">
        <f t="shared" si="32"/>
        <v>1885.3500000000001</v>
      </c>
      <c r="J526" s="16">
        <f t="shared" si="33"/>
        <v>2094.44</v>
      </c>
      <c r="K526" s="16">
        <f t="shared" si="34"/>
        <v>2391.78</v>
      </c>
      <c r="L526" s="16">
        <v>224.32</v>
      </c>
      <c r="M526" s="36">
        <v>0</v>
      </c>
      <c r="N526" s="18"/>
      <c r="O526" s="19"/>
      <c r="P526" s="12"/>
      <c r="Q526" s="12"/>
    </row>
    <row r="527" spans="1:17" s="13" customFormat="1" ht="14.25" customHeight="1">
      <c r="A527" s="35">
        <v>42543</v>
      </c>
      <c r="B527" s="14">
        <v>14</v>
      </c>
      <c r="C527" s="15">
        <v>1469.22</v>
      </c>
      <c r="D527" s="15">
        <v>273.77</v>
      </c>
      <c r="E527" s="15">
        <v>0</v>
      </c>
      <c r="F527" s="15">
        <v>1486.39</v>
      </c>
      <c r="G527" s="15">
        <v>66.23</v>
      </c>
      <c r="H527" s="16">
        <f t="shared" si="35"/>
        <v>1602.46</v>
      </c>
      <c r="I527" s="16">
        <f t="shared" si="32"/>
        <v>1794.63</v>
      </c>
      <c r="J527" s="16">
        <f t="shared" si="33"/>
        <v>2003.72</v>
      </c>
      <c r="K527" s="16">
        <f t="shared" si="34"/>
        <v>2301.0600000000004</v>
      </c>
      <c r="L527" s="16">
        <v>286.11</v>
      </c>
      <c r="M527" s="36">
        <v>0</v>
      </c>
      <c r="N527" s="18"/>
      <c r="O527" s="19"/>
      <c r="P527" s="12"/>
      <c r="Q527" s="12"/>
    </row>
    <row r="528" spans="1:17" s="13" customFormat="1" ht="14.25" customHeight="1">
      <c r="A528" s="35">
        <v>42543</v>
      </c>
      <c r="B528" s="14">
        <v>15</v>
      </c>
      <c r="C528" s="15">
        <v>1552.23</v>
      </c>
      <c r="D528" s="15">
        <v>121.68</v>
      </c>
      <c r="E528" s="15">
        <v>0</v>
      </c>
      <c r="F528" s="15">
        <v>1569.4</v>
      </c>
      <c r="G528" s="15">
        <v>69.97</v>
      </c>
      <c r="H528" s="16">
        <f t="shared" si="35"/>
        <v>1689.21</v>
      </c>
      <c r="I528" s="16">
        <f t="shared" si="32"/>
        <v>1881.38</v>
      </c>
      <c r="J528" s="16">
        <f t="shared" si="33"/>
        <v>2090.4700000000003</v>
      </c>
      <c r="K528" s="16">
        <f t="shared" si="34"/>
        <v>2387.8100000000004</v>
      </c>
      <c r="L528" s="16">
        <v>127.17</v>
      </c>
      <c r="M528" s="36">
        <v>0</v>
      </c>
      <c r="N528" s="18"/>
      <c r="O528" s="19"/>
      <c r="P528" s="12"/>
      <c r="Q528" s="12"/>
    </row>
    <row r="529" spans="1:17" s="13" customFormat="1" ht="14.25" customHeight="1">
      <c r="A529" s="35">
        <v>42543</v>
      </c>
      <c r="B529" s="14">
        <v>16</v>
      </c>
      <c r="C529" s="15">
        <v>1550.79</v>
      </c>
      <c r="D529" s="15">
        <v>98.87</v>
      </c>
      <c r="E529" s="15">
        <v>0</v>
      </c>
      <c r="F529" s="15">
        <v>1567.96</v>
      </c>
      <c r="G529" s="15">
        <v>69.91</v>
      </c>
      <c r="H529" s="16">
        <f t="shared" si="35"/>
        <v>1687.71</v>
      </c>
      <c r="I529" s="16">
        <f t="shared" si="32"/>
        <v>1879.88</v>
      </c>
      <c r="J529" s="16">
        <f t="shared" si="33"/>
        <v>2088.9700000000003</v>
      </c>
      <c r="K529" s="16">
        <f t="shared" si="34"/>
        <v>2386.3100000000004</v>
      </c>
      <c r="L529" s="16">
        <v>103.33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42543</v>
      </c>
      <c r="B530" s="14">
        <v>17</v>
      </c>
      <c r="C530" s="15">
        <v>1463.45</v>
      </c>
      <c r="D530" s="15">
        <v>184.11</v>
      </c>
      <c r="E530" s="15">
        <v>0</v>
      </c>
      <c r="F530" s="15">
        <v>1480.62</v>
      </c>
      <c r="G530" s="15">
        <v>65.97</v>
      </c>
      <c r="H530" s="16">
        <f t="shared" si="35"/>
        <v>1596.43</v>
      </c>
      <c r="I530" s="16">
        <f t="shared" si="32"/>
        <v>1788.6000000000001</v>
      </c>
      <c r="J530" s="16">
        <f t="shared" si="33"/>
        <v>1997.69</v>
      </c>
      <c r="K530" s="16">
        <f t="shared" si="34"/>
        <v>2295.03</v>
      </c>
      <c r="L530" s="16">
        <v>192.41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42543</v>
      </c>
      <c r="B531" s="14">
        <v>18</v>
      </c>
      <c r="C531" s="15">
        <v>1565.29</v>
      </c>
      <c r="D531" s="15">
        <v>20.77</v>
      </c>
      <c r="E531" s="15">
        <v>0</v>
      </c>
      <c r="F531" s="15">
        <v>1582.46</v>
      </c>
      <c r="G531" s="15">
        <v>70.56</v>
      </c>
      <c r="H531" s="16">
        <f t="shared" si="35"/>
        <v>1702.86</v>
      </c>
      <c r="I531" s="16">
        <f t="shared" si="32"/>
        <v>1895.03</v>
      </c>
      <c r="J531" s="16">
        <f t="shared" si="33"/>
        <v>2104.1200000000003</v>
      </c>
      <c r="K531" s="16">
        <f t="shared" si="34"/>
        <v>2401.46</v>
      </c>
      <c r="L531" s="16">
        <v>21.71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42543</v>
      </c>
      <c r="B532" s="14">
        <v>19</v>
      </c>
      <c r="C532" s="15">
        <v>1574.33</v>
      </c>
      <c r="D532" s="15">
        <v>39.59</v>
      </c>
      <c r="E532" s="15">
        <v>0</v>
      </c>
      <c r="F532" s="15">
        <v>1591.5</v>
      </c>
      <c r="G532" s="15">
        <v>70.97</v>
      </c>
      <c r="H532" s="16">
        <f t="shared" si="35"/>
        <v>1712.31</v>
      </c>
      <c r="I532" s="16">
        <f t="shared" si="32"/>
        <v>1904.48</v>
      </c>
      <c r="J532" s="16">
        <f t="shared" si="33"/>
        <v>2113.57</v>
      </c>
      <c r="K532" s="16">
        <f t="shared" si="34"/>
        <v>2410.9100000000003</v>
      </c>
      <c r="L532" s="16">
        <v>41.37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42543</v>
      </c>
      <c r="B533" s="14">
        <v>20</v>
      </c>
      <c r="C533" s="15">
        <v>1598.34</v>
      </c>
      <c r="D533" s="15">
        <v>160.25</v>
      </c>
      <c r="E533" s="15">
        <v>0</v>
      </c>
      <c r="F533" s="15">
        <v>1615.51</v>
      </c>
      <c r="G533" s="15">
        <v>72.05</v>
      </c>
      <c r="H533" s="16">
        <f t="shared" si="35"/>
        <v>1737.3999999999999</v>
      </c>
      <c r="I533" s="16">
        <f t="shared" si="32"/>
        <v>1929.57</v>
      </c>
      <c r="J533" s="16">
        <f t="shared" si="33"/>
        <v>2138.6600000000003</v>
      </c>
      <c r="K533" s="16">
        <f t="shared" si="34"/>
        <v>2436</v>
      </c>
      <c r="L533" s="16">
        <v>167.47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42543</v>
      </c>
      <c r="B534" s="14">
        <v>21</v>
      </c>
      <c r="C534" s="15">
        <v>1623.51</v>
      </c>
      <c r="D534" s="15">
        <v>103.33</v>
      </c>
      <c r="E534" s="15">
        <v>0</v>
      </c>
      <c r="F534" s="15">
        <v>1640.68</v>
      </c>
      <c r="G534" s="15">
        <v>73.19</v>
      </c>
      <c r="H534" s="16">
        <f t="shared" si="35"/>
        <v>1763.71</v>
      </c>
      <c r="I534" s="16">
        <f t="shared" si="32"/>
        <v>1955.88</v>
      </c>
      <c r="J534" s="16">
        <f t="shared" si="33"/>
        <v>2164.9700000000003</v>
      </c>
      <c r="K534" s="16">
        <f t="shared" si="34"/>
        <v>2462.3100000000004</v>
      </c>
      <c r="L534" s="16">
        <v>107.99</v>
      </c>
      <c r="M534" s="36">
        <v>0</v>
      </c>
      <c r="N534" s="18"/>
      <c r="O534" s="19"/>
      <c r="P534" s="12"/>
      <c r="Q534" s="12"/>
    </row>
    <row r="535" spans="1:17" s="13" customFormat="1" ht="14.25" customHeight="1">
      <c r="A535" s="35">
        <v>42543</v>
      </c>
      <c r="B535" s="14">
        <v>22</v>
      </c>
      <c r="C535" s="15">
        <v>1559.09</v>
      </c>
      <c r="D535" s="15">
        <v>0</v>
      </c>
      <c r="E535" s="15">
        <v>47.38</v>
      </c>
      <c r="F535" s="15">
        <v>1576.26</v>
      </c>
      <c r="G535" s="15">
        <v>70.28</v>
      </c>
      <c r="H535" s="16">
        <f t="shared" si="35"/>
        <v>1696.3799999999999</v>
      </c>
      <c r="I535" s="16">
        <f t="shared" si="32"/>
        <v>1888.55</v>
      </c>
      <c r="J535" s="16">
        <f t="shared" si="33"/>
        <v>2097.64</v>
      </c>
      <c r="K535" s="16">
        <f t="shared" si="34"/>
        <v>2394.98</v>
      </c>
      <c r="L535" s="16">
        <v>0</v>
      </c>
      <c r="M535" s="36">
        <v>49.52</v>
      </c>
      <c r="N535" s="18"/>
      <c r="O535" s="19"/>
      <c r="P535" s="12"/>
      <c r="Q535" s="12"/>
    </row>
    <row r="536" spans="1:17" s="13" customFormat="1" ht="14.25" customHeight="1">
      <c r="A536" s="35">
        <v>42543</v>
      </c>
      <c r="B536" s="14">
        <v>23</v>
      </c>
      <c r="C536" s="15">
        <v>1354.64</v>
      </c>
      <c r="D536" s="15">
        <v>0</v>
      </c>
      <c r="E536" s="15">
        <v>158.55</v>
      </c>
      <c r="F536" s="15">
        <v>1371.81</v>
      </c>
      <c r="G536" s="15">
        <v>61.07</v>
      </c>
      <c r="H536" s="16">
        <f t="shared" si="35"/>
        <v>1482.72</v>
      </c>
      <c r="I536" s="16">
        <f t="shared" si="32"/>
        <v>1674.89</v>
      </c>
      <c r="J536" s="16">
        <f t="shared" si="33"/>
        <v>1883.98</v>
      </c>
      <c r="K536" s="16">
        <f t="shared" si="34"/>
        <v>2181.32</v>
      </c>
      <c r="L536" s="16">
        <v>0</v>
      </c>
      <c r="M536" s="36">
        <v>165.7</v>
      </c>
      <c r="N536" s="18"/>
      <c r="O536" s="19"/>
      <c r="P536" s="12"/>
      <c r="Q536" s="12"/>
    </row>
    <row r="537" spans="1:17" s="13" customFormat="1" ht="14.25" customHeight="1">
      <c r="A537" s="35">
        <v>42544</v>
      </c>
      <c r="B537" s="14">
        <v>0</v>
      </c>
      <c r="C537" s="15">
        <v>1135.62</v>
      </c>
      <c r="D537" s="15">
        <v>0</v>
      </c>
      <c r="E537" s="15">
        <v>41.66</v>
      </c>
      <c r="F537" s="15">
        <v>1152.79</v>
      </c>
      <c r="G537" s="15">
        <v>51.19</v>
      </c>
      <c r="H537" s="16">
        <f t="shared" si="35"/>
        <v>1253.82</v>
      </c>
      <c r="I537" s="16">
        <f t="shared" si="32"/>
        <v>1445.99</v>
      </c>
      <c r="J537" s="16">
        <f t="shared" si="33"/>
        <v>1655.08</v>
      </c>
      <c r="K537" s="16">
        <f t="shared" si="34"/>
        <v>1952.4199999999998</v>
      </c>
      <c r="L537" s="16">
        <v>0</v>
      </c>
      <c r="M537" s="36">
        <v>43.54</v>
      </c>
      <c r="N537" s="18"/>
      <c r="O537" s="19"/>
      <c r="P537" s="12"/>
      <c r="Q537" s="12"/>
    </row>
    <row r="538" spans="1:17" s="13" customFormat="1" ht="14.25" customHeight="1">
      <c r="A538" s="35">
        <v>42544</v>
      </c>
      <c r="B538" s="14">
        <v>1</v>
      </c>
      <c r="C538" s="15">
        <v>1007.65</v>
      </c>
      <c r="D538" s="15">
        <v>0</v>
      </c>
      <c r="E538" s="15">
        <v>9.78</v>
      </c>
      <c r="F538" s="15">
        <v>1024.82</v>
      </c>
      <c r="G538" s="15">
        <v>45.42</v>
      </c>
      <c r="H538" s="16">
        <f t="shared" si="35"/>
        <v>1120.08</v>
      </c>
      <c r="I538" s="16">
        <f t="shared" si="32"/>
        <v>1312.25</v>
      </c>
      <c r="J538" s="16">
        <f t="shared" si="33"/>
        <v>1521.34</v>
      </c>
      <c r="K538" s="16">
        <f t="shared" si="34"/>
        <v>1818.68</v>
      </c>
      <c r="L538" s="16">
        <v>0</v>
      </c>
      <c r="M538" s="36">
        <v>10.22</v>
      </c>
      <c r="N538" s="18"/>
      <c r="O538" s="19"/>
      <c r="P538" s="12"/>
      <c r="Q538" s="12"/>
    </row>
    <row r="539" spans="1:17" s="13" customFormat="1" ht="14.25" customHeight="1">
      <c r="A539" s="35">
        <v>42544</v>
      </c>
      <c r="B539" s="14">
        <v>2</v>
      </c>
      <c r="C539" s="15">
        <v>965.92</v>
      </c>
      <c r="D539" s="15">
        <v>0</v>
      </c>
      <c r="E539" s="15">
        <v>16.19</v>
      </c>
      <c r="F539" s="15">
        <v>983.09</v>
      </c>
      <c r="G539" s="15">
        <v>43.54</v>
      </c>
      <c r="H539" s="16">
        <f t="shared" si="35"/>
        <v>1076.4699999999998</v>
      </c>
      <c r="I539" s="16">
        <f t="shared" si="32"/>
        <v>1268.6399999999999</v>
      </c>
      <c r="J539" s="16">
        <f t="shared" si="33"/>
        <v>1477.7299999999998</v>
      </c>
      <c r="K539" s="16">
        <f t="shared" si="34"/>
        <v>1775.07</v>
      </c>
      <c r="L539" s="16">
        <v>0</v>
      </c>
      <c r="M539" s="36">
        <v>16.92</v>
      </c>
      <c r="N539" s="18"/>
      <c r="O539" s="19"/>
      <c r="P539" s="12"/>
      <c r="Q539" s="12"/>
    </row>
    <row r="540" spans="1:17" s="13" customFormat="1" ht="14.25" customHeight="1">
      <c r="A540" s="35">
        <v>42544</v>
      </c>
      <c r="B540" s="14">
        <v>3</v>
      </c>
      <c r="C540" s="15">
        <v>866.83</v>
      </c>
      <c r="D540" s="15">
        <v>0</v>
      </c>
      <c r="E540" s="15">
        <v>7.75</v>
      </c>
      <c r="F540" s="15">
        <v>884</v>
      </c>
      <c r="G540" s="15">
        <v>39.08</v>
      </c>
      <c r="H540" s="16">
        <f t="shared" si="35"/>
        <v>972.9200000000001</v>
      </c>
      <c r="I540" s="16">
        <f t="shared" si="32"/>
        <v>1165.0900000000001</v>
      </c>
      <c r="J540" s="16">
        <f t="shared" si="33"/>
        <v>1374.18</v>
      </c>
      <c r="K540" s="16">
        <f t="shared" si="34"/>
        <v>1671.5200000000002</v>
      </c>
      <c r="L540" s="16">
        <v>0</v>
      </c>
      <c r="M540" s="36">
        <v>8.1</v>
      </c>
      <c r="N540" s="18"/>
      <c r="O540" s="19"/>
      <c r="P540" s="12"/>
      <c r="Q540" s="12"/>
    </row>
    <row r="541" spans="1:17" s="13" customFormat="1" ht="14.25" customHeight="1">
      <c r="A541" s="35">
        <v>42544</v>
      </c>
      <c r="B541" s="14">
        <v>4</v>
      </c>
      <c r="C541" s="15">
        <v>895.72</v>
      </c>
      <c r="D541" s="15">
        <v>27.62</v>
      </c>
      <c r="E541" s="15">
        <v>0</v>
      </c>
      <c r="F541" s="15">
        <v>912.89</v>
      </c>
      <c r="G541" s="15">
        <v>40.38</v>
      </c>
      <c r="H541" s="16">
        <f t="shared" si="35"/>
        <v>1003.11</v>
      </c>
      <c r="I541" s="16">
        <f t="shared" si="32"/>
        <v>1195.28</v>
      </c>
      <c r="J541" s="16">
        <f t="shared" si="33"/>
        <v>1404.3700000000001</v>
      </c>
      <c r="K541" s="16">
        <f t="shared" si="34"/>
        <v>1701.71</v>
      </c>
      <c r="L541" s="16">
        <v>28.87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42544</v>
      </c>
      <c r="B542" s="14">
        <v>5</v>
      </c>
      <c r="C542" s="15">
        <v>960.68</v>
      </c>
      <c r="D542" s="15">
        <v>43.86</v>
      </c>
      <c r="E542" s="15">
        <v>0</v>
      </c>
      <c r="F542" s="15">
        <v>977.85</v>
      </c>
      <c r="G542" s="15">
        <v>43.31</v>
      </c>
      <c r="H542" s="16">
        <f t="shared" si="35"/>
        <v>1071</v>
      </c>
      <c r="I542" s="16">
        <f t="shared" si="32"/>
        <v>1263.17</v>
      </c>
      <c r="J542" s="16">
        <f t="shared" si="33"/>
        <v>1472.26</v>
      </c>
      <c r="K542" s="16">
        <f t="shared" si="34"/>
        <v>1769.6000000000001</v>
      </c>
      <c r="L542" s="16">
        <v>45.84</v>
      </c>
      <c r="M542" s="36">
        <v>0</v>
      </c>
      <c r="N542" s="18"/>
      <c r="O542" s="19"/>
      <c r="P542" s="12"/>
      <c r="Q542" s="12"/>
    </row>
    <row r="543" spans="1:17" s="13" customFormat="1" ht="14.25" customHeight="1">
      <c r="A543" s="35">
        <v>42544</v>
      </c>
      <c r="B543" s="14">
        <v>6</v>
      </c>
      <c r="C543" s="15">
        <v>1014.29</v>
      </c>
      <c r="D543" s="15">
        <v>192.83</v>
      </c>
      <c r="E543" s="15">
        <v>0</v>
      </c>
      <c r="F543" s="15">
        <v>1031.46</v>
      </c>
      <c r="G543" s="15">
        <v>45.72</v>
      </c>
      <c r="H543" s="16">
        <f t="shared" si="35"/>
        <v>1127.02</v>
      </c>
      <c r="I543" s="16">
        <f t="shared" si="32"/>
        <v>1319.19</v>
      </c>
      <c r="J543" s="16">
        <f t="shared" si="33"/>
        <v>1528.28</v>
      </c>
      <c r="K543" s="16">
        <f t="shared" si="34"/>
        <v>1825.6200000000001</v>
      </c>
      <c r="L543" s="16">
        <v>201.52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42544</v>
      </c>
      <c r="B544" s="14">
        <v>7</v>
      </c>
      <c r="C544" s="15">
        <v>1287.94</v>
      </c>
      <c r="D544" s="15">
        <v>120.75</v>
      </c>
      <c r="E544" s="15">
        <v>0</v>
      </c>
      <c r="F544" s="15">
        <v>1305.11</v>
      </c>
      <c r="G544" s="15">
        <v>58.06</v>
      </c>
      <c r="H544" s="16">
        <f t="shared" si="35"/>
        <v>1413.01</v>
      </c>
      <c r="I544" s="16">
        <f t="shared" si="32"/>
        <v>1605.18</v>
      </c>
      <c r="J544" s="16">
        <f t="shared" si="33"/>
        <v>1814.27</v>
      </c>
      <c r="K544" s="16">
        <f t="shared" si="34"/>
        <v>2111.61</v>
      </c>
      <c r="L544" s="16">
        <v>126.19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42544</v>
      </c>
      <c r="B545" s="14">
        <v>8</v>
      </c>
      <c r="C545" s="15">
        <v>1545.88</v>
      </c>
      <c r="D545" s="15">
        <v>90.11</v>
      </c>
      <c r="E545" s="15">
        <v>0</v>
      </c>
      <c r="F545" s="15">
        <v>1563.05</v>
      </c>
      <c r="G545" s="15">
        <v>69.69</v>
      </c>
      <c r="H545" s="16">
        <f t="shared" si="35"/>
        <v>1682.5800000000002</v>
      </c>
      <c r="I545" s="16">
        <f t="shared" si="32"/>
        <v>1874.7500000000002</v>
      </c>
      <c r="J545" s="16">
        <f t="shared" si="33"/>
        <v>2083.8400000000006</v>
      </c>
      <c r="K545" s="16">
        <f t="shared" si="34"/>
        <v>2381.1800000000003</v>
      </c>
      <c r="L545" s="16">
        <v>94.17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42544</v>
      </c>
      <c r="B546" s="14">
        <v>9</v>
      </c>
      <c r="C546" s="15">
        <v>1624.93</v>
      </c>
      <c r="D546" s="15">
        <v>39.41</v>
      </c>
      <c r="E546" s="15">
        <v>0</v>
      </c>
      <c r="F546" s="15">
        <v>1642.1</v>
      </c>
      <c r="G546" s="15">
        <v>73.25</v>
      </c>
      <c r="H546" s="16">
        <f t="shared" si="35"/>
        <v>1765.19</v>
      </c>
      <c r="I546" s="16">
        <f t="shared" si="32"/>
        <v>1957.3600000000001</v>
      </c>
      <c r="J546" s="16">
        <f t="shared" si="33"/>
        <v>2166.4500000000003</v>
      </c>
      <c r="K546" s="16">
        <f t="shared" si="34"/>
        <v>2463.7900000000004</v>
      </c>
      <c r="L546" s="16">
        <v>41.19</v>
      </c>
      <c r="M546" s="36">
        <v>0</v>
      </c>
      <c r="N546" s="18"/>
      <c r="O546" s="19"/>
      <c r="P546" s="12"/>
      <c r="Q546" s="12"/>
    </row>
    <row r="547" spans="1:17" s="13" customFormat="1" ht="14.25" customHeight="1">
      <c r="A547" s="35">
        <v>42544</v>
      </c>
      <c r="B547" s="14">
        <v>10</v>
      </c>
      <c r="C547" s="15">
        <v>1643.38</v>
      </c>
      <c r="D547" s="15">
        <v>81.93</v>
      </c>
      <c r="E547" s="15">
        <v>0</v>
      </c>
      <c r="F547" s="15">
        <v>1660.55</v>
      </c>
      <c r="G547" s="15">
        <v>74.08</v>
      </c>
      <c r="H547" s="16">
        <f t="shared" si="35"/>
        <v>1784.47</v>
      </c>
      <c r="I547" s="16">
        <f t="shared" si="32"/>
        <v>1976.64</v>
      </c>
      <c r="J547" s="16">
        <f t="shared" si="33"/>
        <v>2185.73</v>
      </c>
      <c r="K547" s="16">
        <f t="shared" si="34"/>
        <v>2483.07</v>
      </c>
      <c r="L547" s="16">
        <v>85.62</v>
      </c>
      <c r="M547" s="36">
        <v>0</v>
      </c>
      <c r="N547" s="18"/>
      <c r="O547" s="19"/>
      <c r="P547" s="12"/>
      <c r="Q547" s="12"/>
    </row>
    <row r="548" spans="1:17" s="13" customFormat="1" ht="14.25" customHeight="1">
      <c r="A548" s="35">
        <v>42544</v>
      </c>
      <c r="B548" s="14">
        <v>11</v>
      </c>
      <c r="C548" s="15">
        <v>1647.37</v>
      </c>
      <c r="D548" s="15">
        <v>71.36</v>
      </c>
      <c r="E548" s="15">
        <v>0</v>
      </c>
      <c r="F548" s="15">
        <v>1664.54</v>
      </c>
      <c r="G548" s="15">
        <v>74.26</v>
      </c>
      <c r="H548" s="16">
        <f t="shared" si="35"/>
        <v>1788.6399999999999</v>
      </c>
      <c r="I548" s="16">
        <f t="shared" si="32"/>
        <v>1980.81</v>
      </c>
      <c r="J548" s="16">
        <f t="shared" si="33"/>
        <v>2189.9</v>
      </c>
      <c r="K548" s="16">
        <f t="shared" si="34"/>
        <v>2487.2400000000002</v>
      </c>
      <c r="L548" s="16">
        <v>74.58</v>
      </c>
      <c r="M548" s="36">
        <v>0</v>
      </c>
      <c r="N548" s="18"/>
      <c r="O548" s="19"/>
      <c r="P548" s="12"/>
      <c r="Q548" s="12"/>
    </row>
    <row r="549" spans="1:17" s="13" customFormat="1" ht="14.25" customHeight="1">
      <c r="A549" s="35">
        <v>42544</v>
      </c>
      <c r="B549" s="14">
        <v>12</v>
      </c>
      <c r="C549" s="15">
        <v>1651.04</v>
      </c>
      <c r="D549" s="15">
        <v>109.46</v>
      </c>
      <c r="E549" s="15">
        <v>0</v>
      </c>
      <c r="F549" s="15">
        <v>1668.21</v>
      </c>
      <c r="G549" s="15">
        <v>74.43</v>
      </c>
      <c r="H549" s="16">
        <f t="shared" si="35"/>
        <v>1792.48</v>
      </c>
      <c r="I549" s="16">
        <f t="shared" si="32"/>
        <v>1984.65</v>
      </c>
      <c r="J549" s="16">
        <f t="shared" si="33"/>
        <v>2193.7400000000002</v>
      </c>
      <c r="K549" s="16">
        <f t="shared" si="34"/>
        <v>2491.0800000000004</v>
      </c>
      <c r="L549" s="16">
        <v>114.39</v>
      </c>
      <c r="M549" s="36">
        <v>0</v>
      </c>
      <c r="N549" s="18"/>
      <c r="O549" s="19"/>
      <c r="P549" s="12"/>
      <c r="Q549" s="12"/>
    </row>
    <row r="550" spans="1:17" s="13" customFormat="1" ht="14.25" customHeight="1">
      <c r="A550" s="35">
        <v>42544</v>
      </c>
      <c r="B550" s="14">
        <v>13</v>
      </c>
      <c r="C550" s="15">
        <v>1708.58</v>
      </c>
      <c r="D550" s="15">
        <v>95.13</v>
      </c>
      <c r="E550" s="15">
        <v>0</v>
      </c>
      <c r="F550" s="15">
        <v>1725.75</v>
      </c>
      <c r="G550" s="15">
        <v>77.02</v>
      </c>
      <c r="H550" s="16">
        <f t="shared" si="35"/>
        <v>1852.61</v>
      </c>
      <c r="I550" s="16">
        <f t="shared" si="32"/>
        <v>2044.78</v>
      </c>
      <c r="J550" s="16">
        <f t="shared" si="33"/>
        <v>2253.8700000000003</v>
      </c>
      <c r="K550" s="16">
        <f t="shared" si="34"/>
        <v>2551.21</v>
      </c>
      <c r="L550" s="16">
        <v>99.42</v>
      </c>
      <c r="M550" s="36">
        <v>0</v>
      </c>
      <c r="N550" s="18"/>
      <c r="O550" s="19"/>
      <c r="P550" s="12"/>
      <c r="Q550" s="12"/>
    </row>
    <row r="551" spans="1:17" s="13" customFormat="1" ht="14.25" customHeight="1">
      <c r="A551" s="35">
        <v>42544</v>
      </c>
      <c r="B551" s="14">
        <v>14</v>
      </c>
      <c r="C551" s="15">
        <v>1689.71</v>
      </c>
      <c r="D551" s="15">
        <v>155.63</v>
      </c>
      <c r="E551" s="15">
        <v>0</v>
      </c>
      <c r="F551" s="15">
        <v>1706.88</v>
      </c>
      <c r="G551" s="15">
        <v>76.17</v>
      </c>
      <c r="H551" s="16">
        <f t="shared" si="35"/>
        <v>1832.89</v>
      </c>
      <c r="I551" s="16">
        <f t="shared" si="32"/>
        <v>2025.0600000000002</v>
      </c>
      <c r="J551" s="16">
        <f t="shared" si="33"/>
        <v>2234.15</v>
      </c>
      <c r="K551" s="16">
        <f t="shared" si="34"/>
        <v>2531.4900000000002</v>
      </c>
      <c r="L551" s="16">
        <v>162.65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42544</v>
      </c>
      <c r="B552" s="14">
        <v>15</v>
      </c>
      <c r="C552" s="15">
        <v>1646.99</v>
      </c>
      <c r="D552" s="15">
        <v>94.74</v>
      </c>
      <c r="E552" s="15">
        <v>0</v>
      </c>
      <c r="F552" s="15">
        <v>1664.16</v>
      </c>
      <c r="G552" s="15">
        <v>74.24</v>
      </c>
      <c r="H552" s="16">
        <f t="shared" si="35"/>
        <v>1788.24</v>
      </c>
      <c r="I552" s="16">
        <f t="shared" si="32"/>
        <v>1980.41</v>
      </c>
      <c r="J552" s="16">
        <f t="shared" si="33"/>
        <v>2189.5000000000005</v>
      </c>
      <c r="K552" s="16">
        <f t="shared" si="34"/>
        <v>2486.84</v>
      </c>
      <c r="L552" s="16">
        <v>99.01</v>
      </c>
      <c r="M552" s="36">
        <v>0</v>
      </c>
      <c r="N552" s="18"/>
      <c r="O552" s="19"/>
      <c r="P552" s="12"/>
      <c r="Q552" s="12"/>
    </row>
    <row r="553" spans="1:17" s="13" customFormat="1" ht="14.25" customHeight="1">
      <c r="A553" s="35">
        <v>42544</v>
      </c>
      <c r="B553" s="14">
        <v>16</v>
      </c>
      <c r="C553" s="15">
        <v>1634.21</v>
      </c>
      <c r="D553" s="15">
        <v>37.74</v>
      </c>
      <c r="E553" s="15">
        <v>0</v>
      </c>
      <c r="F553" s="15">
        <v>1651.38</v>
      </c>
      <c r="G553" s="15">
        <v>73.67</v>
      </c>
      <c r="H553" s="16">
        <f t="shared" si="35"/>
        <v>1774.89</v>
      </c>
      <c r="I553" s="16">
        <f t="shared" si="32"/>
        <v>1967.0600000000002</v>
      </c>
      <c r="J553" s="16">
        <f t="shared" si="33"/>
        <v>2176.15</v>
      </c>
      <c r="K553" s="16">
        <f t="shared" si="34"/>
        <v>2473.4900000000002</v>
      </c>
      <c r="L553" s="16">
        <v>39.44</v>
      </c>
      <c r="M553" s="36">
        <v>0</v>
      </c>
      <c r="N553" s="18"/>
      <c r="O553" s="19"/>
      <c r="P553" s="12"/>
      <c r="Q553" s="12"/>
    </row>
    <row r="554" spans="1:17" s="13" customFormat="1" ht="14.25" customHeight="1">
      <c r="A554" s="35">
        <v>42544</v>
      </c>
      <c r="B554" s="14">
        <v>17</v>
      </c>
      <c r="C554" s="15">
        <v>1625.1</v>
      </c>
      <c r="D554" s="15">
        <v>24.32</v>
      </c>
      <c r="E554" s="15">
        <v>0</v>
      </c>
      <c r="F554" s="15">
        <v>1642.27</v>
      </c>
      <c r="G554" s="15">
        <v>73.26</v>
      </c>
      <c r="H554" s="16">
        <f t="shared" si="35"/>
        <v>1765.37</v>
      </c>
      <c r="I554" s="16">
        <f t="shared" si="32"/>
        <v>1957.54</v>
      </c>
      <c r="J554" s="16">
        <f t="shared" si="33"/>
        <v>2166.63</v>
      </c>
      <c r="K554" s="16">
        <f t="shared" si="34"/>
        <v>2463.9700000000003</v>
      </c>
      <c r="L554" s="16">
        <v>25.42</v>
      </c>
      <c r="M554" s="36">
        <v>0</v>
      </c>
      <c r="N554" s="18"/>
      <c r="O554" s="19"/>
      <c r="P554" s="12"/>
      <c r="Q554" s="12"/>
    </row>
    <row r="555" spans="1:17" s="13" customFormat="1" ht="14.25" customHeight="1">
      <c r="A555" s="35">
        <v>42544</v>
      </c>
      <c r="B555" s="14">
        <v>18</v>
      </c>
      <c r="C555" s="15">
        <v>1583.46</v>
      </c>
      <c r="D555" s="15">
        <v>0</v>
      </c>
      <c r="E555" s="15">
        <v>50.08</v>
      </c>
      <c r="F555" s="15">
        <v>1600.63</v>
      </c>
      <c r="G555" s="15">
        <v>71.38</v>
      </c>
      <c r="H555" s="16">
        <f t="shared" si="35"/>
        <v>1721.8500000000001</v>
      </c>
      <c r="I555" s="16">
        <f t="shared" si="32"/>
        <v>1914.0200000000002</v>
      </c>
      <c r="J555" s="16">
        <f t="shared" si="33"/>
        <v>2123.11</v>
      </c>
      <c r="K555" s="16">
        <f t="shared" si="34"/>
        <v>2420.4500000000003</v>
      </c>
      <c r="L555" s="16">
        <v>0</v>
      </c>
      <c r="M555" s="36">
        <v>52.34</v>
      </c>
      <c r="N555" s="18"/>
      <c r="O555" s="19"/>
      <c r="P555" s="12"/>
      <c r="Q555" s="12"/>
    </row>
    <row r="556" spans="1:17" s="13" customFormat="1" ht="14.25" customHeight="1">
      <c r="A556" s="35">
        <v>42544</v>
      </c>
      <c r="B556" s="14">
        <v>19</v>
      </c>
      <c r="C556" s="15">
        <v>1571.13</v>
      </c>
      <c r="D556" s="15">
        <v>0</v>
      </c>
      <c r="E556" s="15">
        <v>30.77</v>
      </c>
      <c r="F556" s="15">
        <v>1588.3</v>
      </c>
      <c r="G556" s="15">
        <v>70.82</v>
      </c>
      <c r="H556" s="16">
        <f t="shared" si="35"/>
        <v>1708.96</v>
      </c>
      <c r="I556" s="16">
        <f t="shared" si="32"/>
        <v>1901.13</v>
      </c>
      <c r="J556" s="16">
        <f t="shared" si="33"/>
        <v>2110.2200000000003</v>
      </c>
      <c r="K556" s="16">
        <f t="shared" si="34"/>
        <v>2407.5600000000004</v>
      </c>
      <c r="L556" s="16">
        <v>0</v>
      </c>
      <c r="M556" s="36">
        <v>32.16</v>
      </c>
      <c r="N556" s="18"/>
      <c r="O556" s="19"/>
      <c r="P556" s="12"/>
      <c r="Q556" s="12"/>
    </row>
    <row r="557" spans="1:17" s="13" customFormat="1" ht="14.25" customHeight="1">
      <c r="A557" s="35">
        <v>42544</v>
      </c>
      <c r="B557" s="14">
        <v>20</v>
      </c>
      <c r="C557" s="15">
        <v>1593.75</v>
      </c>
      <c r="D557" s="15">
        <v>0</v>
      </c>
      <c r="E557" s="15">
        <v>223.03</v>
      </c>
      <c r="F557" s="15">
        <v>1610.92</v>
      </c>
      <c r="G557" s="15">
        <v>71.84</v>
      </c>
      <c r="H557" s="16">
        <f t="shared" si="35"/>
        <v>1732.6</v>
      </c>
      <c r="I557" s="16">
        <f t="shared" si="32"/>
        <v>1924.77</v>
      </c>
      <c r="J557" s="16">
        <f t="shared" si="33"/>
        <v>2133.86</v>
      </c>
      <c r="K557" s="16">
        <f t="shared" si="34"/>
        <v>2431.2000000000003</v>
      </c>
      <c r="L557" s="16">
        <v>0</v>
      </c>
      <c r="M557" s="36">
        <v>233.08</v>
      </c>
      <c r="N557" s="18"/>
      <c r="O557" s="19"/>
      <c r="P557" s="12"/>
      <c r="Q557" s="12"/>
    </row>
    <row r="558" spans="1:17" s="13" customFormat="1" ht="14.25" customHeight="1">
      <c r="A558" s="35">
        <v>42544</v>
      </c>
      <c r="B558" s="14">
        <v>21</v>
      </c>
      <c r="C558" s="15">
        <v>1609.71</v>
      </c>
      <c r="D558" s="15">
        <v>0</v>
      </c>
      <c r="E558" s="15">
        <v>277.05</v>
      </c>
      <c r="F558" s="15">
        <v>1626.88</v>
      </c>
      <c r="G558" s="15">
        <v>72.56</v>
      </c>
      <c r="H558" s="16">
        <f t="shared" si="35"/>
        <v>1749.28</v>
      </c>
      <c r="I558" s="16">
        <f t="shared" si="32"/>
        <v>1941.45</v>
      </c>
      <c r="J558" s="16">
        <f t="shared" si="33"/>
        <v>2150.5400000000004</v>
      </c>
      <c r="K558" s="16">
        <f t="shared" si="34"/>
        <v>2447.88</v>
      </c>
      <c r="L558" s="16">
        <v>0</v>
      </c>
      <c r="M558" s="36">
        <v>289.54</v>
      </c>
      <c r="N558" s="18"/>
      <c r="O558" s="19"/>
      <c r="P558" s="12"/>
      <c r="Q558" s="12"/>
    </row>
    <row r="559" spans="1:17" s="13" customFormat="1" ht="14.25" customHeight="1">
      <c r="A559" s="35">
        <v>42544</v>
      </c>
      <c r="B559" s="14">
        <v>22</v>
      </c>
      <c r="C559" s="15">
        <v>1553.03</v>
      </c>
      <c r="D559" s="15">
        <v>0</v>
      </c>
      <c r="E559" s="15">
        <v>542.02</v>
      </c>
      <c r="F559" s="15">
        <v>1570.2</v>
      </c>
      <c r="G559" s="15">
        <v>70.01</v>
      </c>
      <c r="H559" s="16">
        <f t="shared" si="35"/>
        <v>1690.05</v>
      </c>
      <c r="I559" s="16">
        <f t="shared" si="32"/>
        <v>1882.22</v>
      </c>
      <c r="J559" s="16">
        <f t="shared" si="33"/>
        <v>2091.31</v>
      </c>
      <c r="K559" s="16">
        <f t="shared" si="34"/>
        <v>2388.65</v>
      </c>
      <c r="L559" s="16">
        <v>0</v>
      </c>
      <c r="M559" s="36">
        <v>566.45</v>
      </c>
      <c r="N559" s="18"/>
      <c r="O559" s="19"/>
      <c r="P559" s="12"/>
      <c r="Q559" s="12"/>
    </row>
    <row r="560" spans="1:17" s="13" customFormat="1" ht="14.25" customHeight="1">
      <c r="A560" s="35">
        <v>42544</v>
      </c>
      <c r="B560" s="14">
        <v>23</v>
      </c>
      <c r="C560" s="15">
        <v>1347.63</v>
      </c>
      <c r="D560" s="15">
        <v>0</v>
      </c>
      <c r="E560" s="15">
        <v>391.67</v>
      </c>
      <c r="F560" s="15">
        <v>1364.8</v>
      </c>
      <c r="G560" s="15">
        <v>60.75</v>
      </c>
      <c r="H560" s="16">
        <f t="shared" si="35"/>
        <v>1475.39</v>
      </c>
      <c r="I560" s="16">
        <f t="shared" si="32"/>
        <v>1667.5600000000002</v>
      </c>
      <c r="J560" s="16">
        <f t="shared" si="33"/>
        <v>1876.65</v>
      </c>
      <c r="K560" s="16">
        <f t="shared" si="34"/>
        <v>2173.9900000000002</v>
      </c>
      <c r="L560" s="16">
        <v>0</v>
      </c>
      <c r="M560" s="36">
        <v>409.33</v>
      </c>
      <c r="N560" s="18"/>
      <c r="O560" s="19"/>
      <c r="P560" s="12"/>
      <c r="Q560" s="12"/>
    </row>
    <row r="561" spans="1:17" s="13" customFormat="1" ht="14.25" customHeight="1">
      <c r="A561" s="35">
        <v>42545</v>
      </c>
      <c r="B561" s="14">
        <v>0</v>
      </c>
      <c r="C561" s="15">
        <v>1129.21</v>
      </c>
      <c r="D561" s="15">
        <v>0</v>
      </c>
      <c r="E561" s="15">
        <v>203.72</v>
      </c>
      <c r="F561" s="15">
        <v>1146.38</v>
      </c>
      <c r="G561" s="15">
        <v>50.9</v>
      </c>
      <c r="H561" s="16">
        <f t="shared" si="35"/>
        <v>1247.1200000000001</v>
      </c>
      <c r="I561" s="16">
        <f t="shared" si="32"/>
        <v>1439.2900000000002</v>
      </c>
      <c r="J561" s="16">
        <f t="shared" si="33"/>
        <v>1648.38</v>
      </c>
      <c r="K561" s="16">
        <f t="shared" si="34"/>
        <v>1945.72</v>
      </c>
      <c r="L561" s="16">
        <v>0</v>
      </c>
      <c r="M561" s="36">
        <v>212.9</v>
      </c>
      <c r="N561" s="18"/>
      <c r="O561" s="19"/>
      <c r="P561" s="12"/>
      <c r="Q561" s="12"/>
    </row>
    <row r="562" spans="1:17" s="13" customFormat="1" ht="14.25" customHeight="1">
      <c r="A562" s="35">
        <v>42545</v>
      </c>
      <c r="B562" s="14">
        <v>1</v>
      </c>
      <c r="C562" s="15">
        <v>1014.33</v>
      </c>
      <c r="D562" s="15">
        <v>0</v>
      </c>
      <c r="E562" s="15">
        <v>197.77</v>
      </c>
      <c r="F562" s="15">
        <v>1031.5</v>
      </c>
      <c r="G562" s="15">
        <v>45.72</v>
      </c>
      <c r="H562" s="16">
        <f t="shared" si="35"/>
        <v>1127.06</v>
      </c>
      <c r="I562" s="16">
        <f t="shared" si="32"/>
        <v>1319.23</v>
      </c>
      <c r="J562" s="16">
        <f t="shared" si="33"/>
        <v>1528.32</v>
      </c>
      <c r="K562" s="16">
        <f t="shared" si="34"/>
        <v>1825.66</v>
      </c>
      <c r="L562" s="16">
        <v>0</v>
      </c>
      <c r="M562" s="36">
        <v>206.69</v>
      </c>
      <c r="N562" s="18"/>
      <c r="O562" s="19"/>
      <c r="P562" s="12"/>
      <c r="Q562" s="12"/>
    </row>
    <row r="563" spans="1:17" s="13" customFormat="1" ht="14.25" customHeight="1">
      <c r="A563" s="35">
        <v>42545</v>
      </c>
      <c r="B563" s="14">
        <v>2</v>
      </c>
      <c r="C563" s="15">
        <v>979.33</v>
      </c>
      <c r="D563" s="15">
        <v>0</v>
      </c>
      <c r="E563" s="15">
        <v>170.81</v>
      </c>
      <c r="F563" s="15">
        <v>996.5</v>
      </c>
      <c r="G563" s="15">
        <v>44.15</v>
      </c>
      <c r="H563" s="16">
        <f t="shared" si="35"/>
        <v>1090.49</v>
      </c>
      <c r="I563" s="16">
        <f t="shared" si="32"/>
        <v>1282.66</v>
      </c>
      <c r="J563" s="16">
        <f t="shared" si="33"/>
        <v>1491.75</v>
      </c>
      <c r="K563" s="16">
        <f t="shared" si="34"/>
        <v>1789.09</v>
      </c>
      <c r="L563" s="16">
        <v>0</v>
      </c>
      <c r="M563" s="36">
        <v>178.51</v>
      </c>
      <c r="N563" s="18"/>
      <c r="O563" s="19"/>
      <c r="P563" s="12"/>
      <c r="Q563" s="12"/>
    </row>
    <row r="564" spans="1:17" s="13" customFormat="1" ht="14.25" customHeight="1">
      <c r="A564" s="35">
        <v>42545</v>
      </c>
      <c r="B564" s="14">
        <v>3</v>
      </c>
      <c r="C564" s="15">
        <v>936.15</v>
      </c>
      <c r="D564" s="15">
        <v>0</v>
      </c>
      <c r="E564" s="15">
        <v>186.2</v>
      </c>
      <c r="F564" s="15">
        <v>953.32</v>
      </c>
      <c r="G564" s="15">
        <v>42.2</v>
      </c>
      <c r="H564" s="16">
        <f t="shared" si="35"/>
        <v>1045.36</v>
      </c>
      <c r="I564" s="16">
        <f t="shared" si="32"/>
        <v>1237.53</v>
      </c>
      <c r="J564" s="16">
        <f t="shared" si="33"/>
        <v>1446.6200000000001</v>
      </c>
      <c r="K564" s="16">
        <f t="shared" si="34"/>
        <v>1743.96</v>
      </c>
      <c r="L564" s="16">
        <v>0</v>
      </c>
      <c r="M564" s="36">
        <v>194.59</v>
      </c>
      <c r="N564" s="18"/>
      <c r="O564" s="19"/>
      <c r="P564" s="12"/>
      <c r="Q564" s="12"/>
    </row>
    <row r="565" spans="1:17" s="13" customFormat="1" ht="14.25" customHeight="1">
      <c r="A565" s="35">
        <v>42545</v>
      </c>
      <c r="B565" s="14">
        <v>4</v>
      </c>
      <c r="C565" s="15">
        <v>892.89</v>
      </c>
      <c r="D565" s="15">
        <v>0</v>
      </c>
      <c r="E565" s="15">
        <v>153.96</v>
      </c>
      <c r="F565" s="15">
        <v>910.06</v>
      </c>
      <c r="G565" s="15">
        <v>40.25</v>
      </c>
      <c r="H565" s="16">
        <f t="shared" si="35"/>
        <v>1000.15</v>
      </c>
      <c r="I565" s="16">
        <f t="shared" si="32"/>
        <v>1192.32</v>
      </c>
      <c r="J565" s="16">
        <f t="shared" si="33"/>
        <v>1401.41</v>
      </c>
      <c r="K565" s="16">
        <f t="shared" si="34"/>
        <v>1698.75</v>
      </c>
      <c r="L565" s="16">
        <v>0</v>
      </c>
      <c r="M565" s="36">
        <v>160.9</v>
      </c>
      <c r="N565" s="18"/>
      <c r="O565" s="19"/>
      <c r="P565" s="12"/>
      <c r="Q565" s="12"/>
    </row>
    <row r="566" spans="1:17" s="13" customFormat="1" ht="14.25" customHeight="1">
      <c r="A566" s="35">
        <v>42545</v>
      </c>
      <c r="B566" s="14">
        <v>5</v>
      </c>
      <c r="C566" s="15">
        <v>921.37</v>
      </c>
      <c r="D566" s="15">
        <v>0</v>
      </c>
      <c r="E566" s="15">
        <v>949.19</v>
      </c>
      <c r="F566" s="15">
        <v>938.54</v>
      </c>
      <c r="G566" s="15">
        <v>41.53</v>
      </c>
      <c r="H566" s="16">
        <f t="shared" si="35"/>
        <v>1029.9099999999999</v>
      </c>
      <c r="I566" s="16">
        <f t="shared" si="32"/>
        <v>1222.08</v>
      </c>
      <c r="J566" s="16">
        <f t="shared" si="33"/>
        <v>1431.1699999999998</v>
      </c>
      <c r="K566" s="16">
        <f t="shared" si="34"/>
        <v>1728.51</v>
      </c>
      <c r="L566" s="16">
        <v>0</v>
      </c>
      <c r="M566" s="36">
        <v>991.98</v>
      </c>
      <c r="N566" s="18"/>
      <c r="O566" s="19"/>
      <c r="P566" s="12"/>
      <c r="Q566" s="12"/>
    </row>
    <row r="567" spans="1:17" s="13" customFormat="1" ht="14.25" customHeight="1">
      <c r="A567" s="35">
        <v>42545</v>
      </c>
      <c r="B567" s="14">
        <v>6</v>
      </c>
      <c r="C567" s="15">
        <v>1045.93</v>
      </c>
      <c r="D567" s="15">
        <v>0</v>
      </c>
      <c r="E567" s="15">
        <v>326.86</v>
      </c>
      <c r="F567" s="15">
        <v>1063.1</v>
      </c>
      <c r="G567" s="15">
        <v>47.15</v>
      </c>
      <c r="H567" s="16">
        <f t="shared" si="35"/>
        <v>1160.0900000000001</v>
      </c>
      <c r="I567" s="16">
        <f t="shared" si="32"/>
        <v>1352.2600000000002</v>
      </c>
      <c r="J567" s="16">
        <f t="shared" si="33"/>
        <v>1561.3500000000001</v>
      </c>
      <c r="K567" s="16">
        <f t="shared" si="34"/>
        <v>1858.6900000000003</v>
      </c>
      <c r="L567" s="16">
        <v>0</v>
      </c>
      <c r="M567" s="36">
        <v>341.59</v>
      </c>
      <c r="N567" s="18"/>
      <c r="O567" s="19"/>
      <c r="P567" s="12"/>
      <c r="Q567" s="12"/>
    </row>
    <row r="568" spans="1:17" s="13" customFormat="1" ht="14.25" customHeight="1">
      <c r="A568" s="35">
        <v>42545</v>
      </c>
      <c r="B568" s="14">
        <v>7</v>
      </c>
      <c r="C568" s="15">
        <v>1277.84</v>
      </c>
      <c r="D568" s="15">
        <v>59.85</v>
      </c>
      <c r="E568" s="15">
        <v>0</v>
      </c>
      <c r="F568" s="15">
        <v>1295.01</v>
      </c>
      <c r="G568" s="15">
        <v>57.6</v>
      </c>
      <c r="H568" s="16">
        <f t="shared" si="35"/>
        <v>1402.4499999999998</v>
      </c>
      <c r="I568" s="16">
        <f t="shared" si="32"/>
        <v>1594.62</v>
      </c>
      <c r="J568" s="16">
        <f t="shared" si="33"/>
        <v>1803.7099999999998</v>
      </c>
      <c r="K568" s="16">
        <f t="shared" si="34"/>
        <v>2101.05</v>
      </c>
      <c r="L568" s="16">
        <v>62.55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42545</v>
      </c>
      <c r="B569" s="14">
        <v>8</v>
      </c>
      <c r="C569" s="15">
        <v>1517.19</v>
      </c>
      <c r="D569" s="15">
        <v>33.16</v>
      </c>
      <c r="E569" s="15">
        <v>0</v>
      </c>
      <c r="F569" s="15">
        <v>1534.36</v>
      </c>
      <c r="G569" s="15">
        <v>68.39</v>
      </c>
      <c r="H569" s="16">
        <f t="shared" si="35"/>
        <v>1652.5900000000001</v>
      </c>
      <c r="I569" s="16">
        <f t="shared" si="32"/>
        <v>1844.7600000000002</v>
      </c>
      <c r="J569" s="16">
        <f t="shared" si="33"/>
        <v>2053.8500000000004</v>
      </c>
      <c r="K569" s="16">
        <f t="shared" si="34"/>
        <v>2351.1900000000005</v>
      </c>
      <c r="L569" s="16">
        <v>34.65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42545</v>
      </c>
      <c r="B570" s="14">
        <v>9</v>
      </c>
      <c r="C570" s="15">
        <v>1590.4</v>
      </c>
      <c r="D570" s="15">
        <v>80.57</v>
      </c>
      <c r="E570" s="15">
        <v>0</v>
      </c>
      <c r="F570" s="15">
        <v>1607.57</v>
      </c>
      <c r="G570" s="15">
        <v>71.69</v>
      </c>
      <c r="H570" s="16">
        <f t="shared" si="35"/>
        <v>1729.1000000000001</v>
      </c>
      <c r="I570" s="16">
        <f t="shared" si="32"/>
        <v>1921.2700000000002</v>
      </c>
      <c r="J570" s="16">
        <f t="shared" si="33"/>
        <v>2130.36</v>
      </c>
      <c r="K570" s="16">
        <f t="shared" si="34"/>
        <v>2427.7000000000003</v>
      </c>
      <c r="L570" s="16">
        <v>84.2</v>
      </c>
      <c r="M570" s="36">
        <v>0</v>
      </c>
      <c r="N570" s="18"/>
      <c r="O570" s="19"/>
      <c r="P570" s="12"/>
      <c r="Q570" s="12"/>
    </row>
    <row r="571" spans="1:17" s="13" customFormat="1" ht="14.25" customHeight="1">
      <c r="A571" s="35">
        <v>42545</v>
      </c>
      <c r="B571" s="14">
        <v>10</v>
      </c>
      <c r="C571" s="15">
        <v>1617.41</v>
      </c>
      <c r="D571" s="15">
        <v>30.8</v>
      </c>
      <c r="E571" s="15">
        <v>0</v>
      </c>
      <c r="F571" s="15">
        <v>1634.58</v>
      </c>
      <c r="G571" s="15">
        <v>72.91</v>
      </c>
      <c r="H571" s="16">
        <f t="shared" si="35"/>
        <v>1757.3300000000002</v>
      </c>
      <c r="I571" s="16">
        <f t="shared" si="32"/>
        <v>1949.5000000000002</v>
      </c>
      <c r="J571" s="16">
        <f t="shared" si="33"/>
        <v>2158.5900000000006</v>
      </c>
      <c r="K571" s="16">
        <f t="shared" si="34"/>
        <v>2455.9300000000003</v>
      </c>
      <c r="L571" s="16">
        <v>32.19</v>
      </c>
      <c r="M571" s="36">
        <v>0</v>
      </c>
      <c r="N571" s="18"/>
      <c r="O571" s="19"/>
      <c r="P571" s="12"/>
      <c r="Q571" s="12"/>
    </row>
    <row r="572" spans="1:17" s="13" customFormat="1" ht="14.25" customHeight="1">
      <c r="A572" s="35">
        <v>42545</v>
      </c>
      <c r="B572" s="14">
        <v>11</v>
      </c>
      <c r="C572" s="15">
        <v>1621.62</v>
      </c>
      <c r="D572" s="15">
        <v>12.92</v>
      </c>
      <c r="E572" s="15">
        <v>0</v>
      </c>
      <c r="F572" s="15">
        <v>1638.79</v>
      </c>
      <c r="G572" s="15">
        <v>73.1</v>
      </c>
      <c r="H572" s="16">
        <f t="shared" si="35"/>
        <v>1761.7299999999998</v>
      </c>
      <c r="I572" s="16">
        <f t="shared" si="32"/>
        <v>1953.8999999999999</v>
      </c>
      <c r="J572" s="16">
        <f t="shared" si="33"/>
        <v>2162.9900000000002</v>
      </c>
      <c r="K572" s="16">
        <f t="shared" si="34"/>
        <v>2460.33</v>
      </c>
      <c r="L572" s="16">
        <v>13.5</v>
      </c>
      <c r="M572" s="36">
        <v>0</v>
      </c>
      <c r="N572" s="18"/>
      <c r="O572" s="19"/>
      <c r="P572" s="12"/>
      <c r="Q572" s="12"/>
    </row>
    <row r="573" spans="1:17" s="13" customFormat="1" ht="14.25" customHeight="1">
      <c r="A573" s="35">
        <v>42545</v>
      </c>
      <c r="B573" s="14">
        <v>12</v>
      </c>
      <c r="C573" s="15">
        <v>1620.68</v>
      </c>
      <c r="D573" s="15">
        <v>27.34</v>
      </c>
      <c r="E573" s="15">
        <v>0</v>
      </c>
      <c r="F573" s="15">
        <v>1637.85</v>
      </c>
      <c r="G573" s="15">
        <v>73.06</v>
      </c>
      <c r="H573" s="16">
        <f t="shared" si="35"/>
        <v>1760.75</v>
      </c>
      <c r="I573" s="16">
        <f t="shared" si="32"/>
        <v>1952.92</v>
      </c>
      <c r="J573" s="16">
        <f t="shared" si="33"/>
        <v>2162.01</v>
      </c>
      <c r="K573" s="16">
        <f t="shared" si="34"/>
        <v>2459.3500000000004</v>
      </c>
      <c r="L573" s="16">
        <v>28.57</v>
      </c>
      <c r="M573" s="36">
        <v>0</v>
      </c>
      <c r="N573" s="18"/>
      <c r="O573" s="19"/>
      <c r="P573" s="12"/>
      <c r="Q573" s="12"/>
    </row>
    <row r="574" spans="1:17" s="13" customFormat="1" ht="14.25" customHeight="1">
      <c r="A574" s="35">
        <v>42545</v>
      </c>
      <c r="B574" s="14">
        <v>13</v>
      </c>
      <c r="C574" s="15">
        <v>1625.34</v>
      </c>
      <c r="D574" s="15">
        <v>22.34</v>
      </c>
      <c r="E574" s="15">
        <v>0</v>
      </c>
      <c r="F574" s="15">
        <v>1642.51</v>
      </c>
      <c r="G574" s="15">
        <v>73.27</v>
      </c>
      <c r="H574" s="16">
        <f t="shared" si="35"/>
        <v>1765.62</v>
      </c>
      <c r="I574" s="16">
        <f t="shared" si="32"/>
        <v>1957.79</v>
      </c>
      <c r="J574" s="16">
        <f t="shared" si="33"/>
        <v>2166.88</v>
      </c>
      <c r="K574" s="16">
        <f t="shared" si="34"/>
        <v>2464.2200000000003</v>
      </c>
      <c r="L574" s="16">
        <v>23.35</v>
      </c>
      <c r="M574" s="36">
        <v>0</v>
      </c>
      <c r="N574" s="18"/>
      <c r="O574" s="19"/>
      <c r="P574" s="12"/>
      <c r="Q574" s="12"/>
    </row>
    <row r="575" spans="1:17" s="13" customFormat="1" ht="14.25" customHeight="1">
      <c r="A575" s="35">
        <v>42545</v>
      </c>
      <c r="B575" s="14">
        <v>14</v>
      </c>
      <c r="C575" s="15">
        <v>1627.75</v>
      </c>
      <c r="D575" s="15">
        <v>13.01</v>
      </c>
      <c r="E575" s="15">
        <v>0</v>
      </c>
      <c r="F575" s="15">
        <v>1644.92</v>
      </c>
      <c r="G575" s="15">
        <v>73.38</v>
      </c>
      <c r="H575" s="16">
        <f t="shared" si="35"/>
        <v>1768.14</v>
      </c>
      <c r="I575" s="16">
        <f t="shared" si="32"/>
        <v>1960.3100000000002</v>
      </c>
      <c r="J575" s="16">
        <f t="shared" si="33"/>
        <v>2169.4</v>
      </c>
      <c r="K575" s="16">
        <f t="shared" si="34"/>
        <v>2466.7400000000002</v>
      </c>
      <c r="L575" s="16">
        <v>13.6</v>
      </c>
      <c r="M575" s="36">
        <v>0</v>
      </c>
      <c r="N575" s="18"/>
      <c r="O575" s="19"/>
      <c r="P575" s="12"/>
      <c r="Q575" s="12"/>
    </row>
    <row r="576" spans="1:17" s="13" customFormat="1" ht="14.25" customHeight="1">
      <c r="A576" s="35">
        <v>42545</v>
      </c>
      <c r="B576" s="14">
        <v>15</v>
      </c>
      <c r="C576" s="15">
        <v>1609.93</v>
      </c>
      <c r="D576" s="15">
        <v>0</v>
      </c>
      <c r="E576" s="15">
        <v>5.82</v>
      </c>
      <c r="F576" s="15">
        <v>1627.1</v>
      </c>
      <c r="G576" s="15">
        <v>72.57</v>
      </c>
      <c r="H576" s="16">
        <f t="shared" si="35"/>
        <v>1749.51</v>
      </c>
      <c r="I576" s="16">
        <f t="shared" si="32"/>
        <v>1941.68</v>
      </c>
      <c r="J576" s="16">
        <f t="shared" si="33"/>
        <v>2150.77</v>
      </c>
      <c r="K576" s="16">
        <f t="shared" si="34"/>
        <v>2448.11</v>
      </c>
      <c r="L576" s="16">
        <v>0</v>
      </c>
      <c r="M576" s="36">
        <v>6.08</v>
      </c>
      <c r="N576" s="18"/>
      <c r="O576" s="19"/>
      <c r="P576" s="12"/>
      <c r="Q576" s="12"/>
    </row>
    <row r="577" spans="1:17" s="13" customFormat="1" ht="14.25" customHeight="1">
      <c r="A577" s="35">
        <v>42545</v>
      </c>
      <c r="B577" s="14">
        <v>16</v>
      </c>
      <c r="C577" s="15">
        <v>1614.26</v>
      </c>
      <c r="D577" s="15">
        <v>0</v>
      </c>
      <c r="E577" s="15">
        <v>40.48</v>
      </c>
      <c r="F577" s="15">
        <v>1631.43</v>
      </c>
      <c r="G577" s="15">
        <v>72.77</v>
      </c>
      <c r="H577" s="16">
        <f t="shared" si="35"/>
        <v>1754.04</v>
      </c>
      <c r="I577" s="16">
        <f t="shared" si="32"/>
        <v>1946.21</v>
      </c>
      <c r="J577" s="16">
        <f t="shared" si="33"/>
        <v>2155.3</v>
      </c>
      <c r="K577" s="16">
        <f t="shared" si="34"/>
        <v>2452.6400000000003</v>
      </c>
      <c r="L577" s="16">
        <v>0</v>
      </c>
      <c r="M577" s="36">
        <v>42.3</v>
      </c>
      <c r="N577" s="18"/>
      <c r="O577" s="19"/>
      <c r="P577" s="12"/>
      <c r="Q577" s="12"/>
    </row>
    <row r="578" spans="1:17" s="13" customFormat="1" ht="14.25" customHeight="1">
      <c r="A578" s="35">
        <v>42545</v>
      </c>
      <c r="B578" s="14">
        <v>17</v>
      </c>
      <c r="C578" s="15">
        <v>1607.28</v>
      </c>
      <c r="D578" s="15">
        <v>0</v>
      </c>
      <c r="E578" s="15">
        <v>39.03</v>
      </c>
      <c r="F578" s="15">
        <v>1624.45</v>
      </c>
      <c r="G578" s="15">
        <v>72.45</v>
      </c>
      <c r="H578" s="16">
        <f t="shared" si="35"/>
        <v>1746.74</v>
      </c>
      <c r="I578" s="16">
        <f t="shared" si="32"/>
        <v>1938.91</v>
      </c>
      <c r="J578" s="16">
        <f t="shared" si="33"/>
        <v>2148.0000000000005</v>
      </c>
      <c r="K578" s="16">
        <f t="shared" si="34"/>
        <v>2445.34</v>
      </c>
      <c r="L578" s="16">
        <v>0</v>
      </c>
      <c r="M578" s="36">
        <v>40.79</v>
      </c>
      <c r="N578" s="18"/>
      <c r="O578" s="19"/>
      <c r="P578" s="12"/>
      <c r="Q578" s="12"/>
    </row>
    <row r="579" spans="1:17" s="13" customFormat="1" ht="14.25" customHeight="1">
      <c r="A579" s="35">
        <v>42545</v>
      </c>
      <c r="B579" s="14">
        <v>18</v>
      </c>
      <c r="C579" s="15">
        <v>1555.91</v>
      </c>
      <c r="D579" s="15">
        <v>0</v>
      </c>
      <c r="E579" s="15">
        <v>85.43</v>
      </c>
      <c r="F579" s="15">
        <v>1573.08</v>
      </c>
      <c r="G579" s="15">
        <v>70.14</v>
      </c>
      <c r="H579" s="16">
        <f t="shared" si="35"/>
        <v>1693.0600000000002</v>
      </c>
      <c r="I579" s="16">
        <f t="shared" si="32"/>
        <v>1885.2300000000002</v>
      </c>
      <c r="J579" s="16">
        <f t="shared" si="33"/>
        <v>2094.32</v>
      </c>
      <c r="K579" s="16">
        <f t="shared" si="34"/>
        <v>2391.6600000000003</v>
      </c>
      <c r="L579" s="16">
        <v>0</v>
      </c>
      <c r="M579" s="36">
        <v>89.28</v>
      </c>
      <c r="N579" s="18"/>
      <c r="O579" s="19"/>
      <c r="P579" s="12"/>
      <c r="Q579" s="12"/>
    </row>
    <row r="580" spans="1:17" s="13" customFormat="1" ht="14.25" customHeight="1">
      <c r="A580" s="35">
        <v>42545</v>
      </c>
      <c r="B580" s="14">
        <v>19</v>
      </c>
      <c r="C580" s="15">
        <v>1572.64</v>
      </c>
      <c r="D580" s="15">
        <v>0</v>
      </c>
      <c r="E580" s="15">
        <v>86.74</v>
      </c>
      <c r="F580" s="15">
        <v>1589.81</v>
      </c>
      <c r="G580" s="15">
        <v>70.89</v>
      </c>
      <c r="H580" s="16">
        <f t="shared" si="35"/>
        <v>1710.5400000000002</v>
      </c>
      <c r="I580" s="16">
        <f t="shared" si="32"/>
        <v>1902.7100000000003</v>
      </c>
      <c r="J580" s="16">
        <f t="shared" si="33"/>
        <v>2111.8000000000006</v>
      </c>
      <c r="K580" s="16">
        <f t="shared" si="34"/>
        <v>2409.1400000000003</v>
      </c>
      <c r="L580" s="16">
        <v>0</v>
      </c>
      <c r="M580" s="36">
        <v>90.65</v>
      </c>
      <c r="N580" s="18"/>
      <c r="O580" s="19"/>
      <c r="P580" s="12"/>
      <c r="Q580" s="12"/>
    </row>
    <row r="581" spans="1:17" s="13" customFormat="1" ht="14.25" customHeight="1">
      <c r="A581" s="35">
        <v>42545</v>
      </c>
      <c r="B581" s="14">
        <v>20</v>
      </c>
      <c r="C581" s="15">
        <v>1605.09</v>
      </c>
      <c r="D581" s="15">
        <v>0</v>
      </c>
      <c r="E581" s="15">
        <v>323.41</v>
      </c>
      <c r="F581" s="15">
        <v>1622.26</v>
      </c>
      <c r="G581" s="15">
        <v>72.36</v>
      </c>
      <c r="H581" s="16">
        <f t="shared" si="35"/>
        <v>1744.4599999999998</v>
      </c>
      <c r="I581" s="16">
        <f t="shared" si="32"/>
        <v>1936.6299999999999</v>
      </c>
      <c r="J581" s="16">
        <f t="shared" si="33"/>
        <v>2145.72</v>
      </c>
      <c r="K581" s="16">
        <f t="shared" si="34"/>
        <v>2443.06</v>
      </c>
      <c r="L581" s="16">
        <v>0</v>
      </c>
      <c r="M581" s="36">
        <v>337.99</v>
      </c>
      <c r="N581" s="18"/>
      <c r="O581" s="19"/>
      <c r="P581" s="12"/>
      <c r="Q581" s="12"/>
    </row>
    <row r="582" spans="1:17" s="13" customFormat="1" ht="14.25" customHeight="1">
      <c r="A582" s="35">
        <v>42545</v>
      </c>
      <c r="B582" s="14">
        <v>21</v>
      </c>
      <c r="C582" s="15">
        <v>1613</v>
      </c>
      <c r="D582" s="15">
        <v>0</v>
      </c>
      <c r="E582" s="15">
        <v>361.36</v>
      </c>
      <c r="F582" s="15">
        <v>1630.17</v>
      </c>
      <c r="G582" s="15">
        <v>72.71</v>
      </c>
      <c r="H582" s="16">
        <f t="shared" si="35"/>
        <v>1752.72</v>
      </c>
      <c r="I582" s="16">
        <f t="shared" si="32"/>
        <v>1944.89</v>
      </c>
      <c r="J582" s="16">
        <f t="shared" si="33"/>
        <v>2153.98</v>
      </c>
      <c r="K582" s="16">
        <f t="shared" si="34"/>
        <v>2451.32</v>
      </c>
      <c r="L582" s="16">
        <v>0</v>
      </c>
      <c r="M582" s="36">
        <v>377.65</v>
      </c>
      <c r="N582" s="18"/>
      <c r="O582" s="19"/>
      <c r="P582" s="12"/>
      <c r="Q582" s="12"/>
    </row>
    <row r="583" spans="1:17" s="13" customFormat="1" ht="14.25" customHeight="1">
      <c r="A583" s="35">
        <v>42545</v>
      </c>
      <c r="B583" s="14">
        <v>22</v>
      </c>
      <c r="C583" s="15">
        <v>1556.11</v>
      </c>
      <c r="D583" s="15">
        <v>0</v>
      </c>
      <c r="E583" s="15">
        <v>339.86</v>
      </c>
      <c r="F583" s="15">
        <v>1573.28</v>
      </c>
      <c r="G583" s="15">
        <v>70.15</v>
      </c>
      <c r="H583" s="16">
        <f t="shared" si="35"/>
        <v>1693.27</v>
      </c>
      <c r="I583" s="16">
        <f t="shared" si="32"/>
        <v>1885.44</v>
      </c>
      <c r="J583" s="16">
        <f t="shared" si="33"/>
        <v>2094.53</v>
      </c>
      <c r="K583" s="16">
        <f t="shared" si="34"/>
        <v>2391.8700000000003</v>
      </c>
      <c r="L583" s="16">
        <v>0</v>
      </c>
      <c r="M583" s="36">
        <v>355.18</v>
      </c>
      <c r="N583" s="18"/>
      <c r="O583" s="19"/>
      <c r="P583" s="12"/>
      <c r="Q583" s="12"/>
    </row>
    <row r="584" spans="1:17" s="13" customFormat="1" ht="14.25" customHeight="1">
      <c r="A584" s="35">
        <v>42545</v>
      </c>
      <c r="B584" s="14">
        <v>23</v>
      </c>
      <c r="C584" s="15">
        <v>1412.58</v>
      </c>
      <c r="D584" s="15">
        <v>0</v>
      </c>
      <c r="E584" s="15">
        <v>375.83</v>
      </c>
      <c r="F584" s="15">
        <v>1429.75</v>
      </c>
      <c r="G584" s="15">
        <v>63.68</v>
      </c>
      <c r="H584" s="16">
        <f t="shared" si="35"/>
        <v>1543.27</v>
      </c>
      <c r="I584" s="16">
        <f t="shared" si="32"/>
        <v>1735.44</v>
      </c>
      <c r="J584" s="16">
        <f t="shared" si="33"/>
        <v>1944.53</v>
      </c>
      <c r="K584" s="16">
        <f t="shared" si="34"/>
        <v>2241.8700000000003</v>
      </c>
      <c r="L584" s="16">
        <v>0</v>
      </c>
      <c r="M584" s="36">
        <v>392.77</v>
      </c>
      <c r="N584" s="18"/>
      <c r="O584" s="19"/>
      <c r="P584" s="12"/>
      <c r="Q584" s="12"/>
    </row>
    <row r="585" spans="1:17" s="13" customFormat="1" ht="14.25" customHeight="1">
      <c r="A585" s="35">
        <v>42546</v>
      </c>
      <c r="B585" s="14">
        <v>0</v>
      </c>
      <c r="C585" s="15">
        <v>1034.26</v>
      </c>
      <c r="D585" s="15">
        <v>0</v>
      </c>
      <c r="E585" s="15">
        <v>1074.94</v>
      </c>
      <c r="F585" s="15">
        <v>1051.43</v>
      </c>
      <c r="G585" s="15">
        <v>46.62</v>
      </c>
      <c r="H585" s="16">
        <f t="shared" si="35"/>
        <v>1147.8899999999999</v>
      </c>
      <c r="I585" s="16">
        <f aca="true" t="shared" si="36" ref="I585:I648">SUM($C585,$G585,S$4,S$6)</f>
        <v>1340.06</v>
      </c>
      <c r="J585" s="16">
        <f aca="true" t="shared" si="37" ref="J585:J648">SUM($C585,$G585,T$4,T$6)</f>
        <v>1549.1499999999999</v>
      </c>
      <c r="K585" s="16">
        <f aca="true" t="shared" si="38" ref="K585:K648">SUM($C585,$G585,U$4,U$6)</f>
        <v>1846.49</v>
      </c>
      <c r="L585" s="16">
        <v>0</v>
      </c>
      <c r="M585" s="36">
        <v>1123.4</v>
      </c>
      <c r="N585" s="18"/>
      <c r="O585" s="19"/>
      <c r="P585" s="12"/>
      <c r="Q585" s="12"/>
    </row>
    <row r="586" spans="1:17" s="13" customFormat="1" ht="14.25" customHeight="1">
      <c r="A586" s="35">
        <v>42546</v>
      </c>
      <c r="B586" s="14">
        <v>1</v>
      </c>
      <c r="C586" s="15">
        <v>970.76</v>
      </c>
      <c r="D586" s="15">
        <v>0</v>
      </c>
      <c r="E586" s="15">
        <v>1006.16</v>
      </c>
      <c r="F586" s="15">
        <v>987.93</v>
      </c>
      <c r="G586" s="15">
        <v>43.76</v>
      </c>
      <c r="H586" s="16">
        <f aca="true" t="shared" si="39" ref="H586:H649">SUM($C586,$G586,R$4,R$6)</f>
        <v>1081.53</v>
      </c>
      <c r="I586" s="16">
        <f t="shared" si="36"/>
        <v>1273.7</v>
      </c>
      <c r="J586" s="16">
        <f t="shared" si="37"/>
        <v>1482.79</v>
      </c>
      <c r="K586" s="16">
        <f t="shared" si="38"/>
        <v>1780.1299999999999</v>
      </c>
      <c r="L586" s="16">
        <v>0</v>
      </c>
      <c r="M586" s="36">
        <v>1051.52</v>
      </c>
      <c r="N586" s="18"/>
      <c r="O586" s="19"/>
      <c r="P586" s="12"/>
      <c r="Q586" s="12"/>
    </row>
    <row r="587" spans="1:17" s="13" customFormat="1" ht="14.25" customHeight="1">
      <c r="A587" s="35">
        <v>42546</v>
      </c>
      <c r="B587" s="14">
        <v>2</v>
      </c>
      <c r="C587" s="15">
        <v>972.36</v>
      </c>
      <c r="D587" s="15">
        <v>0</v>
      </c>
      <c r="E587" s="15">
        <v>1004.36</v>
      </c>
      <c r="F587" s="15">
        <v>989.53</v>
      </c>
      <c r="G587" s="15">
        <v>43.83</v>
      </c>
      <c r="H587" s="16">
        <f t="shared" si="39"/>
        <v>1083.2</v>
      </c>
      <c r="I587" s="16">
        <f t="shared" si="36"/>
        <v>1275.3700000000001</v>
      </c>
      <c r="J587" s="16">
        <f t="shared" si="37"/>
        <v>1484.46</v>
      </c>
      <c r="K587" s="16">
        <f t="shared" si="38"/>
        <v>1781.8</v>
      </c>
      <c r="L587" s="16">
        <v>0</v>
      </c>
      <c r="M587" s="36">
        <v>1049.64</v>
      </c>
      <c r="N587" s="18"/>
      <c r="O587" s="19"/>
      <c r="P587" s="12"/>
      <c r="Q587" s="12"/>
    </row>
    <row r="588" spans="1:17" s="13" customFormat="1" ht="14.25" customHeight="1">
      <c r="A588" s="35">
        <v>42546</v>
      </c>
      <c r="B588" s="14">
        <v>3</v>
      </c>
      <c r="C588" s="15">
        <v>975.19</v>
      </c>
      <c r="D588" s="15">
        <v>0</v>
      </c>
      <c r="E588" s="15">
        <v>1005.7</v>
      </c>
      <c r="F588" s="15">
        <v>992.36</v>
      </c>
      <c r="G588" s="15">
        <v>43.96</v>
      </c>
      <c r="H588" s="16">
        <f t="shared" si="39"/>
        <v>1086.16</v>
      </c>
      <c r="I588" s="16">
        <f t="shared" si="36"/>
        <v>1278.3300000000002</v>
      </c>
      <c r="J588" s="16">
        <f t="shared" si="37"/>
        <v>1487.42</v>
      </c>
      <c r="K588" s="16">
        <f t="shared" si="38"/>
        <v>1784.76</v>
      </c>
      <c r="L588" s="16">
        <v>0</v>
      </c>
      <c r="M588" s="36">
        <v>1051.04</v>
      </c>
      <c r="N588" s="18"/>
      <c r="O588" s="19"/>
      <c r="P588" s="12"/>
      <c r="Q588" s="12"/>
    </row>
    <row r="589" spans="1:17" s="13" customFormat="1" ht="14.25" customHeight="1">
      <c r="A589" s="35">
        <v>42546</v>
      </c>
      <c r="B589" s="14">
        <v>4</v>
      </c>
      <c r="C589" s="15">
        <v>746.35</v>
      </c>
      <c r="D589" s="15">
        <v>0</v>
      </c>
      <c r="E589" s="15">
        <v>103.8</v>
      </c>
      <c r="F589" s="15">
        <v>763.52</v>
      </c>
      <c r="G589" s="15">
        <v>33.64</v>
      </c>
      <c r="H589" s="16">
        <f t="shared" si="39"/>
        <v>847</v>
      </c>
      <c r="I589" s="16">
        <f t="shared" si="36"/>
        <v>1039.17</v>
      </c>
      <c r="J589" s="16">
        <f t="shared" si="37"/>
        <v>1248.26</v>
      </c>
      <c r="K589" s="16">
        <f t="shared" si="38"/>
        <v>1545.6000000000001</v>
      </c>
      <c r="L589" s="16">
        <v>0</v>
      </c>
      <c r="M589" s="36">
        <v>108.48</v>
      </c>
      <c r="N589" s="18"/>
      <c r="O589" s="19"/>
      <c r="P589" s="12"/>
      <c r="Q589" s="12"/>
    </row>
    <row r="590" spans="1:17" s="13" customFormat="1" ht="14.25" customHeight="1">
      <c r="A590" s="35">
        <v>42546</v>
      </c>
      <c r="B590" s="14">
        <v>5</v>
      </c>
      <c r="C590" s="15">
        <v>727.59</v>
      </c>
      <c r="D590" s="15">
        <v>0</v>
      </c>
      <c r="E590" s="15">
        <v>35.13</v>
      </c>
      <c r="F590" s="15">
        <v>744.76</v>
      </c>
      <c r="G590" s="15">
        <v>32.8</v>
      </c>
      <c r="H590" s="16">
        <f t="shared" si="39"/>
        <v>827.4</v>
      </c>
      <c r="I590" s="16">
        <f t="shared" si="36"/>
        <v>1019.5699999999999</v>
      </c>
      <c r="J590" s="16">
        <f t="shared" si="37"/>
        <v>1228.66</v>
      </c>
      <c r="K590" s="16">
        <f t="shared" si="38"/>
        <v>1526</v>
      </c>
      <c r="L590" s="16">
        <v>0</v>
      </c>
      <c r="M590" s="36">
        <v>36.71</v>
      </c>
      <c r="N590" s="18"/>
      <c r="O590" s="19"/>
      <c r="P590" s="12"/>
      <c r="Q590" s="12"/>
    </row>
    <row r="591" spans="1:17" s="13" customFormat="1" ht="14.25" customHeight="1">
      <c r="A591" s="35">
        <v>42546</v>
      </c>
      <c r="B591" s="14">
        <v>6</v>
      </c>
      <c r="C591" s="15">
        <v>713.79</v>
      </c>
      <c r="D591" s="15">
        <v>0</v>
      </c>
      <c r="E591" s="15">
        <v>4.56</v>
      </c>
      <c r="F591" s="15">
        <v>730.96</v>
      </c>
      <c r="G591" s="15">
        <v>32.18</v>
      </c>
      <c r="H591" s="16">
        <f t="shared" si="39"/>
        <v>812.9799999999999</v>
      </c>
      <c r="I591" s="16">
        <f t="shared" si="36"/>
        <v>1005.1499999999999</v>
      </c>
      <c r="J591" s="16">
        <f t="shared" si="37"/>
        <v>1214.24</v>
      </c>
      <c r="K591" s="16">
        <f t="shared" si="38"/>
        <v>1511.58</v>
      </c>
      <c r="L591" s="16">
        <v>0</v>
      </c>
      <c r="M591" s="36">
        <v>4.77</v>
      </c>
      <c r="N591" s="18"/>
      <c r="O591" s="19"/>
      <c r="P591" s="12"/>
      <c r="Q591" s="12"/>
    </row>
    <row r="592" spans="1:17" s="13" customFormat="1" ht="14.25" customHeight="1">
      <c r="A592" s="35">
        <v>42546</v>
      </c>
      <c r="B592" s="14">
        <v>7</v>
      </c>
      <c r="C592" s="15">
        <v>1157.12</v>
      </c>
      <c r="D592" s="15">
        <v>0</v>
      </c>
      <c r="E592" s="15">
        <v>55.58</v>
      </c>
      <c r="F592" s="15">
        <v>1174.29</v>
      </c>
      <c r="G592" s="15">
        <v>52.16</v>
      </c>
      <c r="H592" s="16">
        <f t="shared" si="39"/>
        <v>1276.29</v>
      </c>
      <c r="I592" s="16">
        <f t="shared" si="36"/>
        <v>1468.46</v>
      </c>
      <c r="J592" s="16">
        <f t="shared" si="37"/>
        <v>1677.55</v>
      </c>
      <c r="K592" s="16">
        <f t="shared" si="38"/>
        <v>1974.89</v>
      </c>
      <c r="L592" s="16">
        <v>0</v>
      </c>
      <c r="M592" s="36">
        <v>58.09</v>
      </c>
      <c r="N592" s="18"/>
      <c r="O592" s="19"/>
      <c r="P592" s="12"/>
      <c r="Q592" s="12"/>
    </row>
    <row r="593" spans="1:17" s="13" customFormat="1" ht="14.25" customHeight="1">
      <c r="A593" s="35">
        <v>42546</v>
      </c>
      <c r="B593" s="14">
        <v>8</v>
      </c>
      <c r="C593" s="15">
        <v>1369.11</v>
      </c>
      <c r="D593" s="15">
        <v>25.68</v>
      </c>
      <c r="E593" s="15">
        <v>0</v>
      </c>
      <c r="F593" s="15">
        <v>1386.28</v>
      </c>
      <c r="G593" s="15">
        <v>61.72</v>
      </c>
      <c r="H593" s="16">
        <f t="shared" si="39"/>
        <v>1497.84</v>
      </c>
      <c r="I593" s="16">
        <f t="shared" si="36"/>
        <v>1690.01</v>
      </c>
      <c r="J593" s="16">
        <f t="shared" si="37"/>
        <v>1899.1</v>
      </c>
      <c r="K593" s="16">
        <f t="shared" si="38"/>
        <v>2196.44</v>
      </c>
      <c r="L593" s="16">
        <v>26.84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42546</v>
      </c>
      <c r="B594" s="14">
        <v>9</v>
      </c>
      <c r="C594" s="15">
        <v>1465.16</v>
      </c>
      <c r="D594" s="15">
        <v>0</v>
      </c>
      <c r="E594" s="15">
        <v>27.86</v>
      </c>
      <c r="F594" s="15">
        <v>1482.33</v>
      </c>
      <c r="G594" s="15">
        <v>66.05</v>
      </c>
      <c r="H594" s="16">
        <f t="shared" si="39"/>
        <v>1598.22</v>
      </c>
      <c r="I594" s="16">
        <f t="shared" si="36"/>
        <v>1790.39</v>
      </c>
      <c r="J594" s="16">
        <f t="shared" si="37"/>
        <v>1999.48</v>
      </c>
      <c r="K594" s="16">
        <f t="shared" si="38"/>
        <v>2296.82</v>
      </c>
      <c r="L594" s="16">
        <v>0</v>
      </c>
      <c r="M594" s="36">
        <v>29.12</v>
      </c>
      <c r="N594" s="18"/>
      <c r="O594" s="19"/>
      <c r="P594" s="12"/>
      <c r="Q594" s="12"/>
    </row>
    <row r="595" spans="1:17" s="13" customFormat="1" ht="14.25" customHeight="1">
      <c r="A595" s="35">
        <v>42546</v>
      </c>
      <c r="B595" s="14">
        <v>10</v>
      </c>
      <c r="C595" s="15">
        <v>1616.58</v>
      </c>
      <c r="D595" s="15">
        <v>0</v>
      </c>
      <c r="E595" s="15">
        <v>180.77</v>
      </c>
      <c r="F595" s="15">
        <v>1633.75</v>
      </c>
      <c r="G595" s="15">
        <v>72.87</v>
      </c>
      <c r="H595" s="16">
        <f t="shared" si="39"/>
        <v>1756.4599999999998</v>
      </c>
      <c r="I595" s="16">
        <f t="shared" si="36"/>
        <v>1948.6299999999999</v>
      </c>
      <c r="J595" s="16">
        <f t="shared" si="37"/>
        <v>2157.72</v>
      </c>
      <c r="K595" s="16">
        <f t="shared" si="38"/>
        <v>2455.06</v>
      </c>
      <c r="L595" s="16">
        <v>0</v>
      </c>
      <c r="M595" s="36">
        <v>188.92</v>
      </c>
      <c r="N595" s="18"/>
      <c r="O595" s="19"/>
      <c r="P595" s="12"/>
      <c r="Q595" s="12"/>
    </row>
    <row r="596" spans="1:17" s="13" customFormat="1" ht="14.25" customHeight="1">
      <c r="A596" s="35">
        <v>42546</v>
      </c>
      <c r="B596" s="14">
        <v>11</v>
      </c>
      <c r="C596" s="15">
        <v>1611.86</v>
      </c>
      <c r="D596" s="15">
        <v>0</v>
      </c>
      <c r="E596" s="15">
        <v>158.6</v>
      </c>
      <c r="F596" s="15">
        <v>1629.03</v>
      </c>
      <c r="G596" s="15">
        <v>72.66</v>
      </c>
      <c r="H596" s="16">
        <f t="shared" si="39"/>
        <v>1751.53</v>
      </c>
      <c r="I596" s="16">
        <f t="shared" si="36"/>
        <v>1943.7</v>
      </c>
      <c r="J596" s="16">
        <f t="shared" si="37"/>
        <v>2152.7900000000004</v>
      </c>
      <c r="K596" s="16">
        <f t="shared" si="38"/>
        <v>2450.13</v>
      </c>
      <c r="L596" s="16">
        <v>0</v>
      </c>
      <c r="M596" s="36">
        <v>165.75</v>
      </c>
      <c r="N596" s="18"/>
      <c r="O596" s="19"/>
      <c r="P596" s="12"/>
      <c r="Q596" s="12"/>
    </row>
    <row r="597" spans="1:17" s="13" customFormat="1" ht="14.25" customHeight="1">
      <c r="A597" s="35">
        <v>42546</v>
      </c>
      <c r="B597" s="14">
        <v>12</v>
      </c>
      <c r="C597" s="15">
        <v>1628.9</v>
      </c>
      <c r="D597" s="15">
        <v>0</v>
      </c>
      <c r="E597" s="15">
        <v>217.03</v>
      </c>
      <c r="F597" s="15">
        <v>1646.07</v>
      </c>
      <c r="G597" s="15">
        <v>73.43</v>
      </c>
      <c r="H597" s="16">
        <f t="shared" si="39"/>
        <v>1769.3400000000001</v>
      </c>
      <c r="I597" s="16">
        <f t="shared" si="36"/>
        <v>1961.5100000000002</v>
      </c>
      <c r="J597" s="16">
        <f t="shared" si="37"/>
        <v>2170.6000000000004</v>
      </c>
      <c r="K597" s="16">
        <f t="shared" si="38"/>
        <v>2467.9400000000005</v>
      </c>
      <c r="L597" s="16">
        <v>0</v>
      </c>
      <c r="M597" s="36">
        <v>226.81</v>
      </c>
      <c r="N597" s="18"/>
      <c r="O597" s="19"/>
      <c r="P597" s="12"/>
      <c r="Q597" s="12"/>
    </row>
    <row r="598" spans="1:17" s="13" customFormat="1" ht="14.25" customHeight="1">
      <c r="A598" s="35">
        <v>42546</v>
      </c>
      <c r="B598" s="14">
        <v>13</v>
      </c>
      <c r="C598" s="15">
        <v>1763.3</v>
      </c>
      <c r="D598" s="15">
        <v>0</v>
      </c>
      <c r="E598" s="15">
        <v>359.93</v>
      </c>
      <c r="F598" s="15">
        <v>1780.47</v>
      </c>
      <c r="G598" s="15">
        <v>79.49</v>
      </c>
      <c r="H598" s="16">
        <f t="shared" si="39"/>
        <v>1909.8</v>
      </c>
      <c r="I598" s="16">
        <f t="shared" si="36"/>
        <v>2101.9700000000003</v>
      </c>
      <c r="J598" s="16">
        <f t="shared" si="37"/>
        <v>2311.06</v>
      </c>
      <c r="K598" s="16">
        <f t="shared" si="38"/>
        <v>2608.4</v>
      </c>
      <c r="L598" s="16">
        <v>0</v>
      </c>
      <c r="M598" s="36">
        <v>376.16</v>
      </c>
      <c r="N598" s="18"/>
      <c r="O598" s="19"/>
      <c r="P598" s="12"/>
      <c r="Q598" s="12"/>
    </row>
    <row r="599" spans="1:17" s="13" customFormat="1" ht="14.25" customHeight="1">
      <c r="A599" s="35">
        <v>42546</v>
      </c>
      <c r="B599" s="14">
        <v>14</v>
      </c>
      <c r="C599" s="15">
        <v>1631.99</v>
      </c>
      <c r="D599" s="15">
        <v>0</v>
      </c>
      <c r="E599" s="15">
        <v>251.29</v>
      </c>
      <c r="F599" s="15">
        <v>1649.16</v>
      </c>
      <c r="G599" s="15">
        <v>73.57</v>
      </c>
      <c r="H599" s="16">
        <f t="shared" si="39"/>
        <v>1772.57</v>
      </c>
      <c r="I599" s="16">
        <f t="shared" si="36"/>
        <v>1964.74</v>
      </c>
      <c r="J599" s="16">
        <f t="shared" si="37"/>
        <v>2173.8300000000004</v>
      </c>
      <c r="K599" s="16">
        <f t="shared" si="38"/>
        <v>2471.17</v>
      </c>
      <c r="L599" s="16">
        <v>0</v>
      </c>
      <c r="M599" s="36">
        <v>262.62</v>
      </c>
      <c r="N599" s="18"/>
      <c r="O599" s="19"/>
      <c r="P599" s="12"/>
      <c r="Q599" s="12"/>
    </row>
    <row r="600" spans="1:17" s="13" customFormat="1" ht="14.25" customHeight="1">
      <c r="A600" s="35">
        <v>42546</v>
      </c>
      <c r="B600" s="14">
        <v>15</v>
      </c>
      <c r="C600" s="15">
        <v>1548.33</v>
      </c>
      <c r="D600" s="15">
        <v>0</v>
      </c>
      <c r="E600" s="15">
        <v>345.13</v>
      </c>
      <c r="F600" s="15">
        <v>1565.5</v>
      </c>
      <c r="G600" s="15">
        <v>69.8</v>
      </c>
      <c r="H600" s="16">
        <f t="shared" si="39"/>
        <v>1685.1399999999999</v>
      </c>
      <c r="I600" s="16">
        <f t="shared" si="36"/>
        <v>1877.31</v>
      </c>
      <c r="J600" s="16">
        <f t="shared" si="37"/>
        <v>2086.4</v>
      </c>
      <c r="K600" s="16">
        <f t="shared" si="38"/>
        <v>2383.7400000000002</v>
      </c>
      <c r="L600" s="16">
        <v>0</v>
      </c>
      <c r="M600" s="36">
        <v>360.69</v>
      </c>
      <c r="N600" s="18"/>
      <c r="O600" s="19"/>
      <c r="P600" s="12"/>
      <c r="Q600" s="12"/>
    </row>
    <row r="601" spans="1:17" s="13" customFormat="1" ht="14.25" customHeight="1">
      <c r="A601" s="35">
        <v>42546</v>
      </c>
      <c r="B601" s="14">
        <v>16</v>
      </c>
      <c r="C601" s="15">
        <v>1537.92</v>
      </c>
      <c r="D601" s="15">
        <v>0</v>
      </c>
      <c r="E601" s="15">
        <v>111.45</v>
      </c>
      <c r="F601" s="15">
        <v>1555.09</v>
      </c>
      <c r="G601" s="15">
        <v>69.33</v>
      </c>
      <c r="H601" s="16">
        <f t="shared" si="39"/>
        <v>1674.26</v>
      </c>
      <c r="I601" s="16">
        <f t="shared" si="36"/>
        <v>1866.43</v>
      </c>
      <c r="J601" s="16">
        <f t="shared" si="37"/>
        <v>2075.52</v>
      </c>
      <c r="K601" s="16">
        <f t="shared" si="38"/>
        <v>2372.86</v>
      </c>
      <c r="L601" s="16">
        <v>0</v>
      </c>
      <c r="M601" s="36">
        <v>116.47</v>
      </c>
      <c r="N601" s="18"/>
      <c r="O601" s="19"/>
      <c r="P601" s="12"/>
      <c r="Q601" s="12"/>
    </row>
    <row r="602" spans="1:17" s="13" customFormat="1" ht="14.25" customHeight="1">
      <c r="A602" s="35">
        <v>42546</v>
      </c>
      <c r="B602" s="14">
        <v>17</v>
      </c>
      <c r="C602" s="15">
        <v>1538.63</v>
      </c>
      <c r="D602" s="15">
        <v>0</v>
      </c>
      <c r="E602" s="15">
        <v>111.44</v>
      </c>
      <c r="F602" s="15">
        <v>1555.8</v>
      </c>
      <c r="G602" s="15">
        <v>69.36</v>
      </c>
      <c r="H602" s="16">
        <f t="shared" si="39"/>
        <v>1675</v>
      </c>
      <c r="I602" s="16">
        <f t="shared" si="36"/>
        <v>1867.17</v>
      </c>
      <c r="J602" s="16">
        <f t="shared" si="37"/>
        <v>2076.26</v>
      </c>
      <c r="K602" s="16">
        <f t="shared" si="38"/>
        <v>2373.6000000000004</v>
      </c>
      <c r="L602" s="16">
        <v>0</v>
      </c>
      <c r="M602" s="36">
        <v>116.46</v>
      </c>
      <c r="N602" s="18"/>
      <c r="O602" s="19"/>
      <c r="P602" s="12"/>
      <c r="Q602" s="12"/>
    </row>
    <row r="603" spans="1:17" s="13" customFormat="1" ht="14.25" customHeight="1">
      <c r="A603" s="35">
        <v>42546</v>
      </c>
      <c r="B603" s="14">
        <v>18</v>
      </c>
      <c r="C603" s="15">
        <v>1382.51</v>
      </c>
      <c r="D603" s="15">
        <v>0</v>
      </c>
      <c r="E603" s="15">
        <v>125.47</v>
      </c>
      <c r="F603" s="15">
        <v>1399.68</v>
      </c>
      <c r="G603" s="15">
        <v>62.32</v>
      </c>
      <c r="H603" s="16">
        <f t="shared" si="39"/>
        <v>1511.84</v>
      </c>
      <c r="I603" s="16">
        <f t="shared" si="36"/>
        <v>1704.01</v>
      </c>
      <c r="J603" s="16">
        <f t="shared" si="37"/>
        <v>1913.1</v>
      </c>
      <c r="K603" s="16">
        <f t="shared" si="38"/>
        <v>2210.44</v>
      </c>
      <c r="L603" s="16">
        <v>0</v>
      </c>
      <c r="M603" s="36">
        <v>131.13</v>
      </c>
      <c r="N603" s="18"/>
      <c r="O603" s="19"/>
      <c r="P603" s="12"/>
      <c r="Q603" s="12"/>
    </row>
    <row r="604" spans="1:17" s="13" customFormat="1" ht="14.25" customHeight="1">
      <c r="A604" s="35">
        <v>42546</v>
      </c>
      <c r="B604" s="14">
        <v>19</v>
      </c>
      <c r="C604" s="15">
        <v>1467.3</v>
      </c>
      <c r="D604" s="15">
        <v>0</v>
      </c>
      <c r="E604" s="15">
        <v>36.13</v>
      </c>
      <c r="F604" s="15">
        <v>1484.47</v>
      </c>
      <c r="G604" s="15">
        <v>66.14</v>
      </c>
      <c r="H604" s="16">
        <f t="shared" si="39"/>
        <v>1600.45</v>
      </c>
      <c r="I604" s="16">
        <f t="shared" si="36"/>
        <v>1792.6200000000001</v>
      </c>
      <c r="J604" s="16">
        <f t="shared" si="37"/>
        <v>2001.71</v>
      </c>
      <c r="K604" s="16">
        <f t="shared" si="38"/>
        <v>2299.05</v>
      </c>
      <c r="L604" s="16">
        <v>0</v>
      </c>
      <c r="M604" s="36">
        <v>37.76</v>
      </c>
      <c r="N604" s="18"/>
      <c r="O604" s="19"/>
      <c r="P604" s="12"/>
      <c r="Q604" s="12"/>
    </row>
    <row r="605" spans="1:17" s="13" customFormat="1" ht="14.25" customHeight="1">
      <c r="A605" s="35">
        <v>42546</v>
      </c>
      <c r="B605" s="14">
        <v>20</v>
      </c>
      <c r="C605" s="15">
        <v>1519.34</v>
      </c>
      <c r="D605" s="15">
        <v>0</v>
      </c>
      <c r="E605" s="15">
        <v>59.93</v>
      </c>
      <c r="F605" s="15">
        <v>1536.51</v>
      </c>
      <c r="G605" s="15">
        <v>68.49</v>
      </c>
      <c r="H605" s="16">
        <f t="shared" si="39"/>
        <v>1654.84</v>
      </c>
      <c r="I605" s="16">
        <f t="shared" si="36"/>
        <v>1847.01</v>
      </c>
      <c r="J605" s="16">
        <f t="shared" si="37"/>
        <v>2056.1</v>
      </c>
      <c r="K605" s="16">
        <f t="shared" si="38"/>
        <v>2353.44</v>
      </c>
      <c r="L605" s="16">
        <v>0</v>
      </c>
      <c r="M605" s="36">
        <v>62.63</v>
      </c>
      <c r="N605" s="18"/>
      <c r="O605" s="19"/>
      <c r="P605" s="12"/>
      <c r="Q605" s="12"/>
    </row>
    <row r="606" spans="1:17" s="13" customFormat="1" ht="14.25" customHeight="1">
      <c r="A606" s="35">
        <v>42546</v>
      </c>
      <c r="B606" s="14">
        <v>21</v>
      </c>
      <c r="C606" s="15">
        <v>1512.21</v>
      </c>
      <c r="D606" s="15">
        <v>0</v>
      </c>
      <c r="E606" s="15">
        <v>251.89</v>
      </c>
      <c r="F606" s="15">
        <v>1529.38</v>
      </c>
      <c r="G606" s="15">
        <v>68.17</v>
      </c>
      <c r="H606" s="16">
        <f t="shared" si="39"/>
        <v>1647.39</v>
      </c>
      <c r="I606" s="16">
        <f t="shared" si="36"/>
        <v>1839.5600000000002</v>
      </c>
      <c r="J606" s="16">
        <f t="shared" si="37"/>
        <v>2048.65</v>
      </c>
      <c r="K606" s="16">
        <f t="shared" si="38"/>
        <v>2345.9900000000002</v>
      </c>
      <c r="L606" s="16">
        <v>0</v>
      </c>
      <c r="M606" s="36">
        <v>263.24</v>
      </c>
      <c r="N606" s="18"/>
      <c r="O606" s="19"/>
      <c r="P606" s="12"/>
      <c r="Q606" s="12"/>
    </row>
    <row r="607" spans="1:17" s="13" customFormat="1" ht="14.25" customHeight="1">
      <c r="A607" s="35">
        <v>42546</v>
      </c>
      <c r="B607" s="14">
        <v>22</v>
      </c>
      <c r="C607" s="15">
        <v>1495.42</v>
      </c>
      <c r="D607" s="15">
        <v>0</v>
      </c>
      <c r="E607" s="15">
        <v>619.41</v>
      </c>
      <c r="F607" s="15">
        <v>1512.59</v>
      </c>
      <c r="G607" s="15">
        <v>67.41</v>
      </c>
      <c r="H607" s="16">
        <f t="shared" si="39"/>
        <v>1629.8400000000001</v>
      </c>
      <c r="I607" s="16">
        <f t="shared" si="36"/>
        <v>1822.0100000000002</v>
      </c>
      <c r="J607" s="16">
        <f t="shared" si="37"/>
        <v>2031.1000000000001</v>
      </c>
      <c r="K607" s="16">
        <f t="shared" si="38"/>
        <v>2328.4400000000005</v>
      </c>
      <c r="L607" s="16">
        <v>0</v>
      </c>
      <c r="M607" s="36">
        <v>647.33</v>
      </c>
      <c r="N607" s="18"/>
      <c r="O607" s="19"/>
      <c r="P607" s="12"/>
      <c r="Q607" s="12"/>
    </row>
    <row r="608" spans="1:17" s="13" customFormat="1" ht="14.25" customHeight="1">
      <c r="A608" s="35">
        <v>42546</v>
      </c>
      <c r="B608" s="14">
        <v>23</v>
      </c>
      <c r="C608" s="15">
        <v>1301.95</v>
      </c>
      <c r="D608" s="15">
        <v>0</v>
      </c>
      <c r="E608" s="15">
        <v>897.58</v>
      </c>
      <c r="F608" s="15">
        <v>1319.12</v>
      </c>
      <c r="G608" s="15">
        <v>58.69</v>
      </c>
      <c r="H608" s="16">
        <f t="shared" si="39"/>
        <v>1427.65</v>
      </c>
      <c r="I608" s="16">
        <f t="shared" si="36"/>
        <v>1619.8200000000002</v>
      </c>
      <c r="J608" s="16">
        <f t="shared" si="37"/>
        <v>1828.91</v>
      </c>
      <c r="K608" s="16">
        <f t="shared" si="38"/>
        <v>2126.2500000000005</v>
      </c>
      <c r="L608" s="16">
        <v>0</v>
      </c>
      <c r="M608" s="36">
        <v>938.04</v>
      </c>
      <c r="N608" s="18"/>
      <c r="O608" s="19"/>
      <c r="P608" s="12"/>
      <c r="Q608" s="12"/>
    </row>
    <row r="609" spans="1:17" s="13" customFormat="1" ht="14.25" customHeight="1">
      <c r="A609" s="35">
        <v>42547</v>
      </c>
      <c r="B609" s="14">
        <v>0</v>
      </c>
      <c r="C609" s="15">
        <v>1145.38</v>
      </c>
      <c r="D609" s="15">
        <v>0</v>
      </c>
      <c r="E609" s="15">
        <v>527.41</v>
      </c>
      <c r="F609" s="15">
        <v>1162.55</v>
      </c>
      <c r="G609" s="15">
        <v>51.63</v>
      </c>
      <c r="H609" s="16">
        <f t="shared" si="39"/>
        <v>1264.0200000000002</v>
      </c>
      <c r="I609" s="16">
        <f t="shared" si="36"/>
        <v>1456.1900000000003</v>
      </c>
      <c r="J609" s="16">
        <f t="shared" si="37"/>
        <v>1665.2800000000002</v>
      </c>
      <c r="K609" s="16">
        <f t="shared" si="38"/>
        <v>1962.6200000000001</v>
      </c>
      <c r="L609" s="16">
        <v>0</v>
      </c>
      <c r="M609" s="36">
        <v>551.18</v>
      </c>
      <c r="N609" s="18"/>
      <c r="O609" s="19"/>
      <c r="P609" s="12"/>
      <c r="Q609" s="12"/>
    </row>
    <row r="610" spans="1:17" s="13" customFormat="1" ht="14.25" customHeight="1">
      <c r="A610" s="35">
        <v>42547</v>
      </c>
      <c r="B610" s="14">
        <v>1</v>
      </c>
      <c r="C610" s="15">
        <v>1074.56</v>
      </c>
      <c r="D610" s="15">
        <v>0</v>
      </c>
      <c r="E610" s="15">
        <v>1108.68</v>
      </c>
      <c r="F610" s="15">
        <v>1091.73</v>
      </c>
      <c r="G610" s="15">
        <v>48.44</v>
      </c>
      <c r="H610" s="16">
        <f t="shared" si="39"/>
        <v>1190.01</v>
      </c>
      <c r="I610" s="16">
        <f t="shared" si="36"/>
        <v>1382.18</v>
      </c>
      <c r="J610" s="16">
        <f t="shared" si="37"/>
        <v>1591.27</v>
      </c>
      <c r="K610" s="16">
        <f t="shared" si="38"/>
        <v>1888.61</v>
      </c>
      <c r="L610" s="16">
        <v>0</v>
      </c>
      <c r="M610" s="36">
        <v>1158.66</v>
      </c>
      <c r="N610" s="18"/>
      <c r="O610" s="19"/>
      <c r="P610" s="12"/>
      <c r="Q610" s="12"/>
    </row>
    <row r="611" spans="1:17" s="13" customFormat="1" ht="14.25" customHeight="1">
      <c r="A611" s="35">
        <v>42547</v>
      </c>
      <c r="B611" s="14">
        <v>2</v>
      </c>
      <c r="C611" s="15">
        <v>1040.13</v>
      </c>
      <c r="D611" s="15">
        <v>0</v>
      </c>
      <c r="E611" s="15">
        <v>408.63</v>
      </c>
      <c r="F611" s="15">
        <v>1057.3</v>
      </c>
      <c r="G611" s="15">
        <v>46.89</v>
      </c>
      <c r="H611" s="16">
        <f t="shared" si="39"/>
        <v>1154.0300000000002</v>
      </c>
      <c r="I611" s="16">
        <f t="shared" si="36"/>
        <v>1346.2000000000003</v>
      </c>
      <c r="J611" s="16">
        <f t="shared" si="37"/>
        <v>1555.2900000000002</v>
      </c>
      <c r="K611" s="16">
        <f t="shared" si="38"/>
        <v>1852.6300000000003</v>
      </c>
      <c r="L611" s="16">
        <v>0</v>
      </c>
      <c r="M611" s="36">
        <v>427.05</v>
      </c>
      <c r="N611" s="18"/>
      <c r="O611" s="19"/>
      <c r="P611" s="12"/>
      <c r="Q611" s="12"/>
    </row>
    <row r="612" spans="1:17" s="13" customFormat="1" ht="14.25" customHeight="1">
      <c r="A612" s="35">
        <v>42547</v>
      </c>
      <c r="B612" s="14">
        <v>3</v>
      </c>
      <c r="C612" s="15">
        <v>964.86</v>
      </c>
      <c r="D612" s="15">
        <v>0</v>
      </c>
      <c r="E612" s="15">
        <v>988.17</v>
      </c>
      <c r="F612" s="15">
        <v>982.03</v>
      </c>
      <c r="G612" s="15">
        <v>43.49</v>
      </c>
      <c r="H612" s="16">
        <f t="shared" si="39"/>
        <v>1075.36</v>
      </c>
      <c r="I612" s="16">
        <f t="shared" si="36"/>
        <v>1267.53</v>
      </c>
      <c r="J612" s="16">
        <f t="shared" si="37"/>
        <v>1476.6200000000001</v>
      </c>
      <c r="K612" s="16">
        <f t="shared" si="38"/>
        <v>1773.96</v>
      </c>
      <c r="L612" s="16">
        <v>0</v>
      </c>
      <c r="M612" s="36">
        <v>1032.72</v>
      </c>
      <c r="N612" s="18"/>
      <c r="O612" s="19"/>
      <c r="P612" s="12"/>
      <c r="Q612" s="12"/>
    </row>
    <row r="613" spans="1:17" s="13" customFormat="1" ht="14.25" customHeight="1">
      <c r="A613" s="35">
        <v>42547</v>
      </c>
      <c r="B613" s="14">
        <v>4</v>
      </c>
      <c r="C613" s="15">
        <v>962.04</v>
      </c>
      <c r="D613" s="15">
        <v>0</v>
      </c>
      <c r="E613" s="15">
        <v>990.13</v>
      </c>
      <c r="F613" s="15">
        <v>979.21</v>
      </c>
      <c r="G613" s="15">
        <v>43.37</v>
      </c>
      <c r="H613" s="16">
        <f t="shared" si="39"/>
        <v>1072.4199999999998</v>
      </c>
      <c r="I613" s="16">
        <f t="shared" si="36"/>
        <v>1264.59</v>
      </c>
      <c r="J613" s="16">
        <f t="shared" si="37"/>
        <v>1473.68</v>
      </c>
      <c r="K613" s="16">
        <f t="shared" si="38"/>
        <v>1771.02</v>
      </c>
      <c r="L613" s="16">
        <v>0</v>
      </c>
      <c r="M613" s="36">
        <v>1034.76</v>
      </c>
      <c r="N613" s="18"/>
      <c r="O613" s="19"/>
      <c r="P613" s="12"/>
      <c r="Q613" s="12"/>
    </row>
    <row r="614" spans="1:17" s="13" customFormat="1" ht="14.25" customHeight="1">
      <c r="A614" s="35">
        <v>42547</v>
      </c>
      <c r="B614" s="14">
        <v>5</v>
      </c>
      <c r="C614" s="15">
        <v>743.86</v>
      </c>
      <c r="D614" s="15">
        <v>0</v>
      </c>
      <c r="E614" s="15">
        <v>766.84</v>
      </c>
      <c r="F614" s="15">
        <v>761.03</v>
      </c>
      <c r="G614" s="15">
        <v>33.53</v>
      </c>
      <c r="H614" s="16">
        <f t="shared" si="39"/>
        <v>844.4</v>
      </c>
      <c r="I614" s="16">
        <f t="shared" si="36"/>
        <v>1036.57</v>
      </c>
      <c r="J614" s="16">
        <f t="shared" si="37"/>
        <v>1245.66</v>
      </c>
      <c r="K614" s="16">
        <f t="shared" si="38"/>
        <v>1543</v>
      </c>
      <c r="L614" s="16">
        <v>0</v>
      </c>
      <c r="M614" s="36">
        <v>801.41</v>
      </c>
      <c r="N614" s="18"/>
      <c r="O614" s="19"/>
      <c r="P614" s="12"/>
      <c r="Q614" s="12"/>
    </row>
    <row r="615" spans="1:17" s="13" customFormat="1" ht="14.25" customHeight="1">
      <c r="A615" s="35">
        <v>42547</v>
      </c>
      <c r="B615" s="14">
        <v>6</v>
      </c>
      <c r="C615" s="15">
        <v>688.64</v>
      </c>
      <c r="D615" s="15">
        <v>0</v>
      </c>
      <c r="E615" s="15">
        <v>711.15</v>
      </c>
      <c r="F615" s="15">
        <v>705.81</v>
      </c>
      <c r="G615" s="15">
        <v>31.04</v>
      </c>
      <c r="H615" s="16">
        <f t="shared" si="39"/>
        <v>786.6899999999999</v>
      </c>
      <c r="I615" s="16">
        <f t="shared" si="36"/>
        <v>978.8599999999999</v>
      </c>
      <c r="J615" s="16">
        <f t="shared" si="37"/>
        <v>1187.95</v>
      </c>
      <c r="K615" s="16">
        <f t="shared" si="38"/>
        <v>1485.29</v>
      </c>
      <c r="L615" s="16">
        <v>0</v>
      </c>
      <c r="M615" s="36">
        <v>743.21</v>
      </c>
      <c r="N615" s="18"/>
      <c r="O615" s="19"/>
      <c r="P615" s="12"/>
      <c r="Q615" s="12"/>
    </row>
    <row r="616" spans="1:17" s="13" customFormat="1" ht="14.25" customHeight="1">
      <c r="A616" s="35">
        <v>42547</v>
      </c>
      <c r="B616" s="14">
        <v>7</v>
      </c>
      <c r="C616" s="15">
        <v>966.25</v>
      </c>
      <c r="D616" s="15">
        <v>0</v>
      </c>
      <c r="E616" s="15">
        <v>833.73</v>
      </c>
      <c r="F616" s="15">
        <v>983.42</v>
      </c>
      <c r="G616" s="15">
        <v>43.56</v>
      </c>
      <c r="H616" s="16">
        <f t="shared" si="39"/>
        <v>1076.82</v>
      </c>
      <c r="I616" s="16">
        <f t="shared" si="36"/>
        <v>1268.99</v>
      </c>
      <c r="J616" s="16">
        <f t="shared" si="37"/>
        <v>1478.08</v>
      </c>
      <c r="K616" s="16">
        <f t="shared" si="38"/>
        <v>1775.4199999999998</v>
      </c>
      <c r="L616" s="16">
        <v>0</v>
      </c>
      <c r="M616" s="36">
        <v>871.31</v>
      </c>
      <c r="N616" s="18"/>
      <c r="O616" s="19"/>
      <c r="P616" s="12"/>
      <c r="Q616" s="12"/>
    </row>
    <row r="617" spans="1:17" s="13" customFormat="1" ht="14.25" customHeight="1">
      <c r="A617" s="35">
        <v>42547</v>
      </c>
      <c r="B617" s="14">
        <v>8</v>
      </c>
      <c r="C617" s="15">
        <v>830.26</v>
      </c>
      <c r="D617" s="15">
        <v>0</v>
      </c>
      <c r="E617" s="15">
        <v>150.75</v>
      </c>
      <c r="F617" s="15">
        <v>847.43</v>
      </c>
      <c r="G617" s="15">
        <v>37.43</v>
      </c>
      <c r="H617" s="16">
        <f t="shared" si="39"/>
        <v>934.6999999999999</v>
      </c>
      <c r="I617" s="16">
        <f t="shared" si="36"/>
        <v>1126.87</v>
      </c>
      <c r="J617" s="16">
        <f t="shared" si="37"/>
        <v>1335.9599999999998</v>
      </c>
      <c r="K617" s="16">
        <f t="shared" si="38"/>
        <v>1633.3</v>
      </c>
      <c r="L617" s="16">
        <v>0</v>
      </c>
      <c r="M617" s="36">
        <v>157.55</v>
      </c>
      <c r="N617" s="18"/>
      <c r="O617" s="19"/>
      <c r="P617" s="12"/>
      <c r="Q617" s="12"/>
    </row>
    <row r="618" spans="1:17" s="13" customFormat="1" ht="14.25" customHeight="1">
      <c r="A618" s="35">
        <v>42547</v>
      </c>
      <c r="B618" s="14">
        <v>9</v>
      </c>
      <c r="C618" s="15">
        <v>1383.81</v>
      </c>
      <c r="D618" s="15">
        <v>0</v>
      </c>
      <c r="E618" s="15">
        <v>108.09</v>
      </c>
      <c r="F618" s="15">
        <v>1400.98</v>
      </c>
      <c r="G618" s="15">
        <v>62.38</v>
      </c>
      <c r="H618" s="16">
        <f t="shared" si="39"/>
        <v>1513.2</v>
      </c>
      <c r="I618" s="16">
        <f t="shared" si="36"/>
        <v>1705.3700000000001</v>
      </c>
      <c r="J618" s="16">
        <f t="shared" si="37"/>
        <v>1914.46</v>
      </c>
      <c r="K618" s="16">
        <f t="shared" si="38"/>
        <v>2211.8</v>
      </c>
      <c r="L618" s="16">
        <v>0</v>
      </c>
      <c r="M618" s="36">
        <v>112.96</v>
      </c>
      <c r="N618" s="18"/>
      <c r="O618" s="19"/>
      <c r="P618" s="12"/>
      <c r="Q618" s="12"/>
    </row>
    <row r="619" spans="1:17" s="13" customFormat="1" ht="14.25" customHeight="1">
      <c r="A619" s="35">
        <v>42547</v>
      </c>
      <c r="B619" s="14">
        <v>10</v>
      </c>
      <c r="C619" s="15">
        <v>1360.75</v>
      </c>
      <c r="D619" s="15">
        <v>0</v>
      </c>
      <c r="E619" s="15">
        <v>76.08</v>
      </c>
      <c r="F619" s="15">
        <v>1377.92</v>
      </c>
      <c r="G619" s="15">
        <v>61.34</v>
      </c>
      <c r="H619" s="16">
        <f t="shared" si="39"/>
        <v>1489.1</v>
      </c>
      <c r="I619" s="16">
        <f t="shared" si="36"/>
        <v>1681.27</v>
      </c>
      <c r="J619" s="16">
        <f t="shared" si="37"/>
        <v>1890.36</v>
      </c>
      <c r="K619" s="16">
        <f t="shared" si="38"/>
        <v>2187.7000000000003</v>
      </c>
      <c r="L619" s="16">
        <v>0</v>
      </c>
      <c r="M619" s="36">
        <v>79.51</v>
      </c>
      <c r="N619" s="18"/>
      <c r="O619" s="19"/>
      <c r="P619" s="12"/>
      <c r="Q619" s="12"/>
    </row>
    <row r="620" spans="1:17" s="13" customFormat="1" ht="14.25" customHeight="1">
      <c r="A620" s="35">
        <v>42547</v>
      </c>
      <c r="B620" s="14">
        <v>11</v>
      </c>
      <c r="C620" s="15">
        <v>1542.76</v>
      </c>
      <c r="D620" s="15">
        <v>0</v>
      </c>
      <c r="E620" s="15">
        <v>238.62</v>
      </c>
      <c r="F620" s="15">
        <v>1559.93</v>
      </c>
      <c r="G620" s="15">
        <v>69.55</v>
      </c>
      <c r="H620" s="16">
        <f t="shared" si="39"/>
        <v>1679.32</v>
      </c>
      <c r="I620" s="16">
        <f t="shared" si="36"/>
        <v>1871.49</v>
      </c>
      <c r="J620" s="16">
        <f t="shared" si="37"/>
        <v>2080.5800000000004</v>
      </c>
      <c r="K620" s="16">
        <f t="shared" si="38"/>
        <v>2377.92</v>
      </c>
      <c r="L620" s="16">
        <v>0</v>
      </c>
      <c r="M620" s="36">
        <v>249.38</v>
      </c>
      <c r="N620" s="18"/>
      <c r="O620" s="19"/>
      <c r="P620" s="12"/>
      <c r="Q620" s="12"/>
    </row>
    <row r="621" spans="1:17" s="13" customFormat="1" ht="14.25" customHeight="1">
      <c r="A621" s="35">
        <v>42547</v>
      </c>
      <c r="B621" s="14">
        <v>12</v>
      </c>
      <c r="C621" s="15">
        <v>1545.21</v>
      </c>
      <c r="D621" s="15">
        <v>0</v>
      </c>
      <c r="E621" s="15">
        <v>207.43</v>
      </c>
      <c r="F621" s="15">
        <v>1562.38</v>
      </c>
      <c r="G621" s="15">
        <v>69.66</v>
      </c>
      <c r="H621" s="16">
        <f t="shared" si="39"/>
        <v>1681.88</v>
      </c>
      <c r="I621" s="16">
        <f t="shared" si="36"/>
        <v>1874.0500000000002</v>
      </c>
      <c r="J621" s="16">
        <f t="shared" si="37"/>
        <v>2083.1400000000003</v>
      </c>
      <c r="K621" s="16">
        <f t="shared" si="38"/>
        <v>2380.4800000000005</v>
      </c>
      <c r="L621" s="16">
        <v>0</v>
      </c>
      <c r="M621" s="36">
        <v>216.78</v>
      </c>
      <c r="N621" s="18"/>
      <c r="O621" s="19"/>
      <c r="P621" s="12"/>
      <c r="Q621" s="12"/>
    </row>
    <row r="622" spans="1:17" s="13" customFormat="1" ht="14.25" customHeight="1">
      <c r="A622" s="35">
        <v>42547</v>
      </c>
      <c r="B622" s="14">
        <v>13</v>
      </c>
      <c r="C622" s="15">
        <v>1545.67</v>
      </c>
      <c r="D622" s="15">
        <v>0</v>
      </c>
      <c r="E622" s="15">
        <v>214.32</v>
      </c>
      <c r="F622" s="15">
        <v>1562.84</v>
      </c>
      <c r="G622" s="15">
        <v>69.68</v>
      </c>
      <c r="H622" s="16">
        <f t="shared" si="39"/>
        <v>1682.3600000000001</v>
      </c>
      <c r="I622" s="16">
        <f t="shared" si="36"/>
        <v>1874.5300000000002</v>
      </c>
      <c r="J622" s="16">
        <f t="shared" si="37"/>
        <v>2083.6200000000003</v>
      </c>
      <c r="K622" s="16">
        <f t="shared" si="38"/>
        <v>2380.9600000000005</v>
      </c>
      <c r="L622" s="16">
        <v>0</v>
      </c>
      <c r="M622" s="36">
        <v>223.98</v>
      </c>
      <c r="N622" s="18"/>
      <c r="O622" s="19"/>
      <c r="P622" s="12"/>
      <c r="Q622" s="12"/>
    </row>
    <row r="623" spans="1:17" s="13" customFormat="1" ht="14.25" customHeight="1">
      <c r="A623" s="35">
        <v>42547</v>
      </c>
      <c r="B623" s="14">
        <v>14</v>
      </c>
      <c r="C623" s="15">
        <v>1589.42</v>
      </c>
      <c r="D623" s="15">
        <v>0</v>
      </c>
      <c r="E623" s="15">
        <v>256.72</v>
      </c>
      <c r="F623" s="15">
        <v>1606.59</v>
      </c>
      <c r="G623" s="15">
        <v>71.65</v>
      </c>
      <c r="H623" s="16">
        <f t="shared" si="39"/>
        <v>1728.0800000000002</v>
      </c>
      <c r="I623" s="16">
        <f t="shared" si="36"/>
        <v>1920.2500000000002</v>
      </c>
      <c r="J623" s="16">
        <f t="shared" si="37"/>
        <v>2129.3400000000006</v>
      </c>
      <c r="K623" s="16">
        <f t="shared" si="38"/>
        <v>2426.6800000000003</v>
      </c>
      <c r="L623" s="16">
        <v>0</v>
      </c>
      <c r="M623" s="36">
        <v>268.29</v>
      </c>
      <c r="N623" s="18"/>
      <c r="O623" s="19"/>
      <c r="P623" s="12"/>
      <c r="Q623" s="12"/>
    </row>
    <row r="624" spans="1:17" s="13" customFormat="1" ht="14.25" customHeight="1">
      <c r="A624" s="35">
        <v>42547</v>
      </c>
      <c r="B624" s="14">
        <v>15</v>
      </c>
      <c r="C624" s="15">
        <v>1544.35</v>
      </c>
      <c r="D624" s="15">
        <v>0</v>
      </c>
      <c r="E624" s="15">
        <v>197.75</v>
      </c>
      <c r="F624" s="15">
        <v>1561.52</v>
      </c>
      <c r="G624" s="15">
        <v>69.62</v>
      </c>
      <c r="H624" s="16">
        <f t="shared" si="39"/>
        <v>1680.9799999999998</v>
      </c>
      <c r="I624" s="16">
        <f t="shared" si="36"/>
        <v>1873.1499999999999</v>
      </c>
      <c r="J624" s="16">
        <f t="shared" si="37"/>
        <v>2082.2400000000002</v>
      </c>
      <c r="K624" s="16">
        <f t="shared" si="38"/>
        <v>2379.58</v>
      </c>
      <c r="L624" s="16">
        <v>0</v>
      </c>
      <c r="M624" s="36">
        <v>206.66</v>
      </c>
      <c r="N624" s="18"/>
      <c r="O624" s="19"/>
      <c r="P624" s="12"/>
      <c r="Q624" s="12"/>
    </row>
    <row r="625" spans="1:17" s="13" customFormat="1" ht="14.25" customHeight="1">
      <c r="A625" s="35">
        <v>42547</v>
      </c>
      <c r="B625" s="14">
        <v>16</v>
      </c>
      <c r="C625" s="15">
        <v>1546.11</v>
      </c>
      <c r="D625" s="15">
        <v>0</v>
      </c>
      <c r="E625" s="15">
        <v>196.73</v>
      </c>
      <c r="F625" s="15">
        <v>1563.28</v>
      </c>
      <c r="G625" s="15">
        <v>69.7</v>
      </c>
      <c r="H625" s="16">
        <f t="shared" si="39"/>
        <v>1682.82</v>
      </c>
      <c r="I625" s="16">
        <f t="shared" si="36"/>
        <v>1874.99</v>
      </c>
      <c r="J625" s="16">
        <f t="shared" si="37"/>
        <v>2084.0800000000004</v>
      </c>
      <c r="K625" s="16">
        <f t="shared" si="38"/>
        <v>2381.42</v>
      </c>
      <c r="L625" s="16">
        <v>0</v>
      </c>
      <c r="M625" s="36">
        <v>205.6</v>
      </c>
      <c r="N625" s="18"/>
      <c r="O625" s="19"/>
      <c r="P625" s="12"/>
      <c r="Q625" s="12"/>
    </row>
    <row r="626" spans="1:17" s="13" customFormat="1" ht="14.25" customHeight="1">
      <c r="A626" s="35">
        <v>42547</v>
      </c>
      <c r="B626" s="14">
        <v>17</v>
      </c>
      <c r="C626" s="15">
        <v>1472.52</v>
      </c>
      <c r="D626" s="15">
        <v>0</v>
      </c>
      <c r="E626" s="15">
        <v>120.77</v>
      </c>
      <c r="F626" s="15">
        <v>1489.69</v>
      </c>
      <c r="G626" s="15">
        <v>66.38</v>
      </c>
      <c r="H626" s="16">
        <f t="shared" si="39"/>
        <v>1605.91</v>
      </c>
      <c r="I626" s="16">
        <f t="shared" si="36"/>
        <v>1798.0800000000002</v>
      </c>
      <c r="J626" s="16">
        <f t="shared" si="37"/>
        <v>2007.17</v>
      </c>
      <c r="K626" s="16">
        <f t="shared" si="38"/>
        <v>2304.51</v>
      </c>
      <c r="L626" s="16">
        <v>0</v>
      </c>
      <c r="M626" s="36">
        <v>126.21</v>
      </c>
      <c r="N626" s="18"/>
      <c r="O626" s="19"/>
      <c r="P626" s="12"/>
      <c r="Q626" s="12"/>
    </row>
    <row r="627" spans="1:17" s="13" customFormat="1" ht="14.25" customHeight="1">
      <c r="A627" s="35">
        <v>42547</v>
      </c>
      <c r="B627" s="14">
        <v>18</v>
      </c>
      <c r="C627" s="15">
        <v>1453.03</v>
      </c>
      <c r="D627" s="15">
        <v>0</v>
      </c>
      <c r="E627" s="15">
        <v>92.77</v>
      </c>
      <c r="F627" s="15">
        <v>1470.2</v>
      </c>
      <c r="G627" s="15">
        <v>65.5</v>
      </c>
      <c r="H627" s="16">
        <f t="shared" si="39"/>
        <v>1585.54</v>
      </c>
      <c r="I627" s="16">
        <f t="shared" si="36"/>
        <v>1777.71</v>
      </c>
      <c r="J627" s="16">
        <f t="shared" si="37"/>
        <v>1986.8</v>
      </c>
      <c r="K627" s="16">
        <f t="shared" si="38"/>
        <v>2284.1400000000003</v>
      </c>
      <c r="L627" s="16">
        <v>0</v>
      </c>
      <c r="M627" s="36">
        <v>96.95</v>
      </c>
      <c r="N627" s="18"/>
      <c r="O627" s="19"/>
      <c r="P627" s="12"/>
      <c r="Q627" s="12"/>
    </row>
    <row r="628" spans="1:17" s="13" customFormat="1" ht="14.25" customHeight="1">
      <c r="A628" s="35">
        <v>42547</v>
      </c>
      <c r="B628" s="14">
        <v>19</v>
      </c>
      <c r="C628" s="15">
        <v>1456.22</v>
      </c>
      <c r="D628" s="15">
        <v>0</v>
      </c>
      <c r="E628" s="15">
        <v>80.23</v>
      </c>
      <c r="F628" s="15">
        <v>1473.39</v>
      </c>
      <c r="G628" s="15">
        <v>65.64</v>
      </c>
      <c r="H628" s="16">
        <f t="shared" si="39"/>
        <v>1588.8700000000001</v>
      </c>
      <c r="I628" s="16">
        <f t="shared" si="36"/>
        <v>1781.0400000000002</v>
      </c>
      <c r="J628" s="16">
        <f t="shared" si="37"/>
        <v>1990.13</v>
      </c>
      <c r="K628" s="16">
        <f t="shared" si="38"/>
        <v>2287.4700000000003</v>
      </c>
      <c r="L628" s="16">
        <v>0</v>
      </c>
      <c r="M628" s="36">
        <v>83.85</v>
      </c>
      <c r="N628" s="18"/>
      <c r="O628" s="19"/>
      <c r="P628" s="12"/>
      <c r="Q628" s="12"/>
    </row>
    <row r="629" spans="1:17" s="13" customFormat="1" ht="14.25" customHeight="1">
      <c r="A629" s="35">
        <v>42547</v>
      </c>
      <c r="B629" s="14">
        <v>20</v>
      </c>
      <c r="C629" s="15">
        <v>1596.17</v>
      </c>
      <c r="D629" s="15">
        <v>0</v>
      </c>
      <c r="E629" s="15">
        <v>134.87</v>
      </c>
      <c r="F629" s="15">
        <v>1613.34</v>
      </c>
      <c r="G629" s="15">
        <v>71.95</v>
      </c>
      <c r="H629" s="16">
        <f t="shared" si="39"/>
        <v>1735.13</v>
      </c>
      <c r="I629" s="16">
        <f t="shared" si="36"/>
        <v>1927.3000000000002</v>
      </c>
      <c r="J629" s="16">
        <f t="shared" si="37"/>
        <v>2136.3900000000003</v>
      </c>
      <c r="K629" s="16">
        <f t="shared" si="38"/>
        <v>2433.7300000000005</v>
      </c>
      <c r="L629" s="16">
        <v>0</v>
      </c>
      <c r="M629" s="36">
        <v>140.95</v>
      </c>
      <c r="N629" s="18"/>
      <c r="O629" s="19"/>
      <c r="P629" s="12"/>
      <c r="Q629" s="12"/>
    </row>
    <row r="630" spans="1:17" s="13" customFormat="1" ht="14.25" customHeight="1">
      <c r="A630" s="35">
        <v>42547</v>
      </c>
      <c r="B630" s="14">
        <v>21</v>
      </c>
      <c r="C630" s="15">
        <v>1552.32</v>
      </c>
      <c r="D630" s="15">
        <v>0</v>
      </c>
      <c r="E630" s="15">
        <v>123.77</v>
      </c>
      <c r="F630" s="15">
        <v>1569.49</v>
      </c>
      <c r="G630" s="15">
        <v>69.98</v>
      </c>
      <c r="H630" s="16">
        <f t="shared" si="39"/>
        <v>1689.31</v>
      </c>
      <c r="I630" s="16">
        <f t="shared" si="36"/>
        <v>1881.48</v>
      </c>
      <c r="J630" s="16">
        <f t="shared" si="37"/>
        <v>2090.57</v>
      </c>
      <c r="K630" s="16">
        <f t="shared" si="38"/>
        <v>2387.9100000000003</v>
      </c>
      <c r="L630" s="16">
        <v>0</v>
      </c>
      <c r="M630" s="36">
        <v>129.35</v>
      </c>
      <c r="N630" s="18"/>
      <c r="O630" s="19"/>
      <c r="P630" s="12"/>
      <c r="Q630" s="12"/>
    </row>
    <row r="631" spans="1:17" s="13" customFormat="1" ht="14.25" customHeight="1">
      <c r="A631" s="35">
        <v>42547</v>
      </c>
      <c r="B631" s="14">
        <v>22</v>
      </c>
      <c r="C631" s="15">
        <v>1482.7</v>
      </c>
      <c r="D631" s="15">
        <v>0</v>
      </c>
      <c r="E631" s="15">
        <v>192.28</v>
      </c>
      <c r="F631" s="15">
        <v>1499.87</v>
      </c>
      <c r="G631" s="15">
        <v>66.84</v>
      </c>
      <c r="H631" s="16">
        <f t="shared" si="39"/>
        <v>1616.55</v>
      </c>
      <c r="I631" s="16">
        <f t="shared" si="36"/>
        <v>1808.72</v>
      </c>
      <c r="J631" s="16">
        <f t="shared" si="37"/>
        <v>2017.81</v>
      </c>
      <c r="K631" s="16">
        <f t="shared" si="38"/>
        <v>2315.15</v>
      </c>
      <c r="L631" s="16">
        <v>0</v>
      </c>
      <c r="M631" s="36">
        <v>200.95</v>
      </c>
      <c r="N631" s="18"/>
      <c r="O631" s="19"/>
      <c r="P631" s="12"/>
      <c r="Q631" s="12"/>
    </row>
    <row r="632" spans="1:17" s="13" customFormat="1" ht="14.25" customHeight="1">
      <c r="A632" s="35">
        <v>42547</v>
      </c>
      <c r="B632" s="14">
        <v>23</v>
      </c>
      <c r="C632" s="15">
        <v>1347.28</v>
      </c>
      <c r="D632" s="15">
        <v>0</v>
      </c>
      <c r="E632" s="15">
        <v>679.62</v>
      </c>
      <c r="F632" s="15">
        <v>1364.45</v>
      </c>
      <c r="G632" s="15">
        <v>60.73</v>
      </c>
      <c r="H632" s="16">
        <f t="shared" si="39"/>
        <v>1475.02</v>
      </c>
      <c r="I632" s="16">
        <f t="shared" si="36"/>
        <v>1667.19</v>
      </c>
      <c r="J632" s="16">
        <f t="shared" si="37"/>
        <v>1876.28</v>
      </c>
      <c r="K632" s="16">
        <f t="shared" si="38"/>
        <v>2173.6200000000003</v>
      </c>
      <c r="L632" s="16">
        <v>0</v>
      </c>
      <c r="M632" s="36">
        <v>710.26</v>
      </c>
      <c r="N632" s="18"/>
      <c r="O632" s="19"/>
      <c r="P632" s="12"/>
      <c r="Q632" s="12"/>
    </row>
    <row r="633" spans="1:17" s="13" customFormat="1" ht="14.25" customHeight="1">
      <c r="A633" s="35">
        <v>42548</v>
      </c>
      <c r="B633" s="14">
        <v>0</v>
      </c>
      <c r="C633" s="15">
        <v>1027.12</v>
      </c>
      <c r="D633" s="15">
        <v>0</v>
      </c>
      <c r="E633" s="15">
        <v>408.72</v>
      </c>
      <c r="F633" s="15">
        <v>1044.29</v>
      </c>
      <c r="G633" s="15">
        <v>46.3</v>
      </c>
      <c r="H633" s="16">
        <f t="shared" si="39"/>
        <v>1140.4299999999998</v>
      </c>
      <c r="I633" s="16">
        <f t="shared" si="36"/>
        <v>1332.6</v>
      </c>
      <c r="J633" s="16">
        <f t="shared" si="37"/>
        <v>1541.6899999999998</v>
      </c>
      <c r="K633" s="16">
        <f t="shared" si="38"/>
        <v>1839.03</v>
      </c>
      <c r="L633" s="16">
        <v>0</v>
      </c>
      <c r="M633" s="36">
        <v>427.14</v>
      </c>
      <c r="N633" s="18"/>
      <c r="O633" s="19"/>
      <c r="P633" s="12"/>
      <c r="Q633" s="12"/>
    </row>
    <row r="634" spans="1:17" s="13" customFormat="1" ht="14.25" customHeight="1">
      <c r="A634" s="35">
        <v>42548</v>
      </c>
      <c r="B634" s="14">
        <v>1</v>
      </c>
      <c r="C634" s="15">
        <v>1142.76</v>
      </c>
      <c r="D634" s="15">
        <v>0</v>
      </c>
      <c r="E634" s="15">
        <v>445.79</v>
      </c>
      <c r="F634" s="15">
        <v>1159.93</v>
      </c>
      <c r="G634" s="15">
        <v>51.51</v>
      </c>
      <c r="H634" s="16">
        <f t="shared" si="39"/>
        <v>1261.28</v>
      </c>
      <c r="I634" s="16">
        <f t="shared" si="36"/>
        <v>1453.45</v>
      </c>
      <c r="J634" s="16">
        <f t="shared" si="37"/>
        <v>1662.54</v>
      </c>
      <c r="K634" s="16">
        <f t="shared" si="38"/>
        <v>1959.8799999999999</v>
      </c>
      <c r="L634" s="16">
        <v>0</v>
      </c>
      <c r="M634" s="36">
        <v>465.89</v>
      </c>
      <c r="N634" s="18"/>
      <c r="O634" s="19"/>
      <c r="P634" s="12"/>
      <c r="Q634" s="12"/>
    </row>
    <row r="635" spans="1:17" s="13" customFormat="1" ht="14.25" customHeight="1">
      <c r="A635" s="35">
        <v>42548</v>
      </c>
      <c r="B635" s="14">
        <v>2</v>
      </c>
      <c r="C635" s="15">
        <v>1054.6</v>
      </c>
      <c r="D635" s="15">
        <v>0</v>
      </c>
      <c r="E635" s="15">
        <v>335.81</v>
      </c>
      <c r="F635" s="15">
        <v>1071.77</v>
      </c>
      <c r="G635" s="15">
        <v>47.54</v>
      </c>
      <c r="H635" s="16">
        <f t="shared" si="39"/>
        <v>1169.1499999999999</v>
      </c>
      <c r="I635" s="16">
        <f t="shared" si="36"/>
        <v>1361.32</v>
      </c>
      <c r="J635" s="16">
        <f t="shared" si="37"/>
        <v>1570.4099999999999</v>
      </c>
      <c r="K635" s="16">
        <f t="shared" si="38"/>
        <v>1867.7499999999998</v>
      </c>
      <c r="L635" s="16">
        <v>0</v>
      </c>
      <c r="M635" s="36">
        <v>350.95</v>
      </c>
      <c r="N635" s="18"/>
      <c r="O635" s="19"/>
      <c r="P635" s="12"/>
      <c r="Q635" s="12"/>
    </row>
    <row r="636" spans="1:17" s="13" customFormat="1" ht="14.25" customHeight="1">
      <c r="A636" s="35">
        <v>42548</v>
      </c>
      <c r="B636" s="14">
        <v>3</v>
      </c>
      <c r="C636" s="15">
        <v>965.33</v>
      </c>
      <c r="D636" s="15">
        <v>0</v>
      </c>
      <c r="E636" s="15">
        <v>330.35</v>
      </c>
      <c r="F636" s="15">
        <v>982.5</v>
      </c>
      <c r="G636" s="15">
        <v>43.52</v>
      </c>
      <c r="H636" s="16">
        <f t="shared" si="39"/>
        <v>1075.86</v>
      </c>
      <c r="I636" s="16">
        <f t="shared" si="36"/>
        <v>1268.03</v>
      </c>
      <c r="J636" s="16">
        <f t="shared" si="37"/>
        <v>1477.1200000000001</v>
      </c>
      <c r="K636" s="16">
        <f t="shared" si="38"/>
        <v>1774.46</v>
      </c>
      <c r="L636" s="16">
        <v>0</v>
      </c>
      <c r="M636" s="36">
        <v>345.24</v>
      </c>
      <c r="N636" s="18"/>
      <c r="O636" s="19"/>
      <c r="P636" s="12"/>
      <c r="Q636" s="12"/>
    </row>
    <row r="637" spans="1:17" s="13" customFormat="1" ht="14.25" customHeight="1">
      <c r="A637" s="35">
        <v>42548</v>
      </c>
      <c r="B637" s="14">
        <v>4</v>
      </c>
      <c r="C637" s="15">
        <v>932.16</v>
      </c>
      <c r="D637" s="15">
        <v>0</v>
      </c>
      <c r="E637" s="15">
        <v>958.37</v>
      </c>
      <c r="F637" s="15">
        <v>949.33</v>
      </c>
      <c r="G637" s="15">
        <v>42.02</v>
      </c>
      <c r="H637" s="16">
        <f t="shared" si="39"/>
        <v>1041.1899999999998</v>
      </c>
      <c r="I637" s="16">
        <f t="shared" si="36"/>
        <v>1233.36</v>
      </c>
      <c r="J637" s="16">
        <f t="shared" si="37"/>
        <v>1442.45</v>
      </c>
      <c r="K637" s="16">
        <f t="shared" si="38"/>
        <v>1739.79</v>
      </c>
      <c r="L637" s="16">
        <v>0</v>
      </c>
      <c r="M637" s="36">
        <v>1001.57</v>
      </c>
      <c r="N637" s="18"/>
      <c r="O637" s="19"/>
      <c r="P637" s="12"/>
      <c r="Q637" s="12"/>
    </row>
    <row r="638" spans="1:17" s="13" customFormat="1" ht="14.25" customHeight="1">
      <c r="A638" s="35">
        <v>42548</v>
      </c>
      <c r="B638" s="14">
        <v>5</v>
      </c>
      <c r="C638" s="15">
        <v>960.37</v>
      </c>
      <c r="D638" s="15">
        <v>0</v>
      </c>
      <c r="E638" s="15">
        <v>989.61</v>
      </c>
      <c r="F638" s="15">
        <v>977.54</v>
      </c>
      <c r="G638" s="15">
        <v>43.29</v>
      </c>
      <c r="H638" s="16">
        <f t="shared" si="39"/>
        <v>1070.6699999999998</v>
      </c>
      <c r="I638" s="16">
        <f t="shared" si="36"/>
        <v>1262.84</v>
      </c>
      <c r="J638" s="16">
        <f t="shared" si="37"/>
        <v>1471.93</v>
      </c>
      <c r="K638" s="16">
        <f t="shared" si="38"/>
        <v>1769.27</v>
      </c>
      <c r="L638" s="16">
        <v>0</v>
      </c>
      <c r="M638" s="36">
        <v>1034.22</v>
      </c>
      <c r="N638" s="18"/>
      <c r="O638" s="19"/>
      <c r="P638" s="12"/>
      <c r="Q638" s="12"/>
    </row>
    <row r="639" spans="1:17" s="13" customFormat="1" ht="14.25" customHeight="1">
      <c r="A639" s="35">
        <v>42548</v>
      </c>
      <c r="B639" s="14">
        <v>6</v>
      </c>
      <c r="C639" s="15">
        <v>406.17</v>
      </c>
      <c r="D639" s="15">
        <v>0</v>
      </c>
      <c r="E639" s="15">
        <v>421.07</v>
      </c>
      <c r="F639" s="15">
        <v>423.34</v>
      </c>
      <c r="G639" s="15">
        <v>18.31</v>
      </c>
      <c r="H639" s="16">
        <f t="shared" si="39"/>
        <v>491.49</v>
      </c>
      <c r="I639" s="16">
        <f t="shared" si="36"/>
        <v>683.66</v>
      </c>
      <c r="J639" s="16">
        <f t="shared" si="37"/>
        <v>892.75</v>
      </c>
      <c r="K639" s="16">
        <f t="shared" si="38"/>
        <v>1190.09</v>
      </c>
      <c r="L639" s="16">
        <v>0</v>
      </c>
      <c r="M639" s="36">
        <v>440.05</v>
      </c>
      <c r="N639" s="18"/>
      <c r="O639" s="19"/>
      <c r="P639" s="12"/>
      <c r="Q639" s="12"/>
    </row>
    <row r="640" spans="1:17" s="13" customFormat="1" ht="14.25" customHeight="1">
      <c r="A640" s="35">
        <v>42548</v>
      </c>
      <c r="B640" s="14">
        <v>7</v>
      </c>
      <c r="C640" s="15">
        <v>868.64</v>
      </c>
      <c r="D640" s="15">
        <v>195.26</v>
      </c>
      <c r="E640" s="15">
        <v>0</v>
      </c>
      <c r="F640" s="15">
        <v>885.81</v>
      </c>
      <c r="G640" s="15">
        <v>39.16</v>
      </c>
      <c r="H640" s="16">
        <f t="shared" si="39"/>
        <v>974.81</v>
      </c>
      <c r="I640" s="16">
        <f t="shared" si="36"/>
        <v>1166.98</v>
      </c>
      <c r="J640" s="16">
        <f t="shared" si="37"/>
        <v>1376.07</v>
      </c>
      <c r="K640" s="16">
        <f t="shared" si="38"/>
        <v>1673.41</v>
      </c>
      <c r="L640" s="16">
        <v>204.06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42548</v>
      </c>
      <c r="B641" s="14">
        <v>8</v>
      </c>
      <c r="C641" s="15">
        <v>1140.5</v>
      </c>
      <c r="D641" s="15">
        <v>280.54</v>
      </c>
      <c r="E641" s="15">
        <v>0</v>
      </c>
      <c r="F641" s="15">
        <v>1157.67</v>
      </c>
      <c r="G641" s="15">
        <v>51.41</v>
      </c>
      <c r="H641" s="16">
        <f t="shared" si="39"/>
        <v>1258.92</v>
      </c>
      <c r="I641" s="16">
        <f t="shared" si="36"/>
        <v>1451.0900000000001</v>
      </c>
      <c r="J641" s="16">
        <f t="shared" si="37"/>
        <v>1660.18</v>
      </c>
      <c r="K641" s="16">
        <f t="shared" si="38"/>
        <v>1957.5200000000002</v>
      </c>
      <c r="L641" s="16">
        <v>293.19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42548</v>
      </c>
      <c r="B642" s="14">
        <v>9</v>
      </c>
      <c r="C642" s="15">
        <v>1554.48</v>
      </c>
      <c r="D642" s="15">
        <v>0</v>
      </c>
      <c r="E642" s="15">
        <v>282.7</v>
      </c>
      <c r="F642" s="15">
        <v>1571.65</v>
      </c>
      <c r="G642" s="15">
        <v>70.07</v>
      </c>
      <c r="H642" s="16">
        <f t="shared" si="39"/>
        <v>1691.56</v>
      </c>
      <c r="I642" s="16">
        <f t="shared" si="36"/>
        <v>1883.73</v>
      </c>
      <c r="J642" s="16">
        <f t="shared" si="37"/>
        <v>2092.82</v>
      </c>
      <c r="K642" s="16">
        <f t="shared" si="38"/>
        <v>2390.1600000000003</v>
      </c>
      <c r="L642" s="16">
        <v>0</v>
      </c>
      <c r="M642" s="36">
        <v>295.44</v>
      </c>
      <c r="N642" s="18"/>
      <c r="O642" s="19"/>
      <c r="P642" s="12"/>
      <c r="Q642" s="12"/>
    </row>
    <row r="643" spans="1:17" s="13" customFormat="1" ht="14.25" customHeight="1">
      <c r="A643" s="35">
        <v>42548</v>
      </c>
      <c r="B643" s="14">
        <v>10</v>
      </c>
      <c r="C643" s="15">
        <v>1556.43</v>
      </c>
      <c r="D643" s="15">
        <v>0</v>
      </c>
      <c r="E643" s="15">
        <v>42.13</v>
      </c>
      <c r="F643" s="15">
        <v>1573.6</v>
      </c>
      <c r="G643" s="15">
        <v>70.16</v>
      </c>
      <c r="H643" s="16">
        <f t="shared" si="39"/>
        <v>1693.6000000000001</v>
      </c>
      <c r="I643" s="16">
        <f t="shared" si="36"/>
        <v>1885.7700000000002</v>
      </c>
      <c r="J643" s="16">
        <f t="shared" si="37"/>
        <v>2094.86</v>
      </c>
      <c r="K643" s="16">
        <f t="shared" si="38"/>
        <v>2392.2000000000003</v>
      </c>
      <c r="L643" s="16">
        <v>0</v>
      </c>
      <c r="M643" s="36">
        <v>44.03</v>
      </c>
      <c r="N643" s="18"/>
      <c r="O643" s="19"/>
      <c r="P643" s="12"/>
      <c r="Q643" s="12"/>
    </row>
    <row r="644" spans="1:17" s="13" customFormat="1" ht="14.25" customHeight="1">
      <c r="A644" s="35">
        <v>42548</v>
      </c>
      <c r="B644" s="14">
        <v>11</v>
      </c>
      <c r="C644" s="15">
        <v>1569.99</v>
      </c>
      <c r="D644" s="15">
        <v>0</v>
      </c>
      <c r="E644" s="15">
        <v>68.63</v>
      </c>
      <c r="F644" s="15">
        <v>1587.16</v>
      </c>
      <c r="G644" s="15">
        <v>70.77</v>
      </c>
      <c r="H644" s="16">
        <f t="shared" si="39"/>
        <v>1707.77</v>
      </c>
      <c r="I644" s="16">
        <f t="shared" si="36"/>
        <v>1899.94</v>
      </c>
      <c r="J644" s="16">
        <f t="shared" si="37"/>
        <v>2109.03</v>
      </c>
      <c r="K644" s="16">
        <f t="shared" si="38"/>
        <v>2406.3700000000003</v>
      </c>
      <c r="L644" s="16">
        <v>0</v>
      </c>
      <c r="M644" s="36">
        <v>71.72</v>
      </c>
      <c r="N644" s="18"/>
      <c r="O644" s="19"/>
      <c r="P644" s="12"/>
      <c r="Q644" s="12"/>
    </row>
    <row r="645" spans="1:17" s="13" customFormat="1" ht="14.25" customHeight="1">
      <c r="A645" s="35">
        <v>42548</v>
      </c>
      <c r="B645" s="14">
        <v>12</v>
      </c>
      <c r="C645" s="15">
        <v>1568.15</v>
      </c>
      <c r="D645" s="15">
        <v>0</v>
      </c>
      <c r="E645" s="15">
        <v>104.52</v>
      </c>
      <c r="F645" s="15">
        <v>1585.32</v>
      </c>
      <c r="G645" s="15">
        <v>70.69</v>
      </c>
      <c r="H645" s="16">
        <f t="shared" si="39"/>
        <v>1705.8500000000001</v>
      </c>
      <c r="I645" s="16">
        <f t="shared" si="36"/>
        <v>1898.0200000000002</v>
      </c>
      <c r="J645" s="16">
        <f t="shared" si="37"/>
        <v>2107.11</v>
      </c>
      <c r="K645" s="16">
        <f t="shared" si="38"/>
        <v>2404.4500000000003</v>
      </c>
      <c r="L645" s="16">
        <v>0</v>
      </c>
      <c r="M645" s="36">
        <v>109.23</v>
      </c>
      <c r="N645" s="18"/>
      <c r="O645" s="19"/>
      <c r="P645" s="12"/>
      <c r="Q645" s="12"/>
    </row>
    <row r="646" spans="1:17" s="13" customFormat="1" ht="14.25" customHeight="1">
      <c r="A646" s="35">
        <v>42548</v>
      </c>
      <c r="B646" s="14">
        <v>13</v>
      </c>
      <c r="C646" s="15">
        <v>790.37</v>
      </c>
      <c r="D646" s="15">
        <v>592.07</v>
      </c>
      <c r="E646" s="15">
        <v>0</v>
      </c>
      <c r="F646" s="15">
        <v>807.54</v>
      </c>
      <c r="G646" s="15">
        <v>35.63</v>
      </c>
      <c r="H646" s="16">
        <f t="shared" si="39"/>
        <v>893.01</v>
      </c>
      <c r="I646" s="16">
        <f t="shared" si="36"/>
        <v>1085.18</v>
      </c>
      <c r="J646" s="16">
        <f t="shared" si="37"/>
        <v>1294.27</v>
      </c>
      <c r="K646" s="16">
        <f t="shared" si="38"/>
        <v>1591.61</v>
      </c>
      <c r="L646" s="16">
        <v>618.76</v>
      </c>
      <c r="M646" s="36">
        <v>0</v>
      </c>
      <c r="N646" s="18"/>
      <c r="O646" s="19"/>
      <c r="P646" s="12"/>
      <c r="Q646" s="12"/>
    </row>
    <row r="647" spans="1:17" s="13" customFormat="1" ht="14.25" customHeight="1">
      <c r="A647" s="35">
        <v>42548</v>
      </c>
      <c r="B647" s="14">
        <v>14</v>
      </c>
      <c r="C647" s="15">
        <v>1575.81</v>
      </c>
      <c r="D647" s="15">
        <v>0</v>
      </c>
      <c r="E647" s="15">
        <v>40.62</v>
      </c>
      <c r="F647" s="15">
        <v>1592.98</v>
      </c>
      <c r="G647" s="15">
        <v>71.04</v>
      </c>
      <c r="H647" s="16">
        <f t="shared" si="39"/>
        <v>1713.86</v>
      </c>
      <c r="I647" s="16">
        <f t="shared" si="36"/>
        <v>1906.03</v>
      </c>
      <c r="J647" s="16">
        <f t="shared" si="37"/>
        <v>2115.1200000000003</v>
      </c>
      <c r="K647" s="16">
        <f t="shared" si="38"/>
        <v>2412.46</v>
      </c>
      <c r="L647" s="16">
        <v>0</v>
      </c>
      <c r="M647" s="36">
        <v>42.45</v>
      </c>
      <c r="N647" s="18"/>
      <c r="O647" s="19"/>
      <c r="P647" s="12"/>
      <c r="Q647" s="12"/>
    </row>
    <row r="648" spans="1:17" s="13" customFormat="1" ht="14.25" customHeight="1">
      <c r="A648" s="35">
        <v>42548</v>
      </c>
      <c r="B648" s="14">
        <v>15</v>
      </c>
      <c r="C648" s="15">
        <v>1569.05</v>
      </c>
      <c r="D648" s="15">
        <v>0</v>
      </c>
      <c r="E648" s="15">
        <v>48.11</v>
      </c>
      <c r="F648" s="15">
        <v>1586.22</v>
      </c>
      <c r="G648" s="15">
        <v>70.73</v>
      </c>
      <c r="H648" s="16">
        <f t="shared" si="39"/>
        <v>1706.79</v>
      </c>
      <c r="I648" s="16">
        <f t="shared" si="36"/>
        <v>1898.96</v>
      </c>
      <c r="J648" s="16">
        <f t="shared" si="37"/>
        <v>2108.05</v>
      </c>
      <c r="K648" s="16">
        <f t="shared" si="38"/>
        <v>2405.3900000000003</v>
      </c>
      <c r="L648" s="16">
        <v>0</v>
      </c>
      <c r="M648" s="36">
        <v>50.28</v>
      </c>
      <c r="N648" s="18"/>
      <c r="O648" s="19"/>
      <c r="P648" s="12"/>
      <c r="Q648" s="12"/>
    </row>
    <row r="649" spans="1:17" s="13" customFormat="1" ht="14.25" customHeight="1">
      <c r="A649" s="35">
        <v>42548</v>
      </c>
      <c r="B649" s="14">
        <v>16</v>
      </c>
      <c r="C649" s="15">
        <v>1559.82</v>
      </c>
      <c r="D649" s="15">
        <v>0</v>
      </c>
      <c r="E649" s="15">
        <v>30.87</v>
      </c>
      <c r="F649" s="15">
        <v>1576.99</v>
      </c>
      <c r="G649" s="15">
        <v>70.31</v>
      </c>
      <c r="H649" s="16">
        <f t="shared" si="39"/>
        <v>1697.1399999999999</v>
      </c>
      <c r="I649" s="16">
        <f aca="true" t="shared" si="40" ref="I649:I712">SUM($C649,$G649,S$4,S$6)</f>
        <v>1889.31</v>
      </c>
      <c r="J649" s="16">
        <f aca="true" t="shared" si="41" ref="J649:J712">SUM($C649,$G649,T$4,T$6)</f>
        <v>2098.4</v>
      </c>
      <c r="K649" s="16">
        <f aca="true" t="shared" si="42" ref="K649:K712">SUM($C649,$G649,U$4,U$6)</f>
        <v>2395.7400000000002</v>
      </c>
      <c r="L649" s="16">
        <v>0</v>
      </c>
      <c r="M649" s="36">
        <v>32.26</v>
      </c>
      <c r="N649" s="18"/>
      <c r="O649" s="19"/>
      <c r="P649" s="12"/>
      <c r="Q649" s="12"/>
    </row>
    <row r="650" spans="1:17" s="13" customFormat="1" ht="14.25" customHeight="1">
      <c r="A650" s="35">
        <v>42548</v>
      </c>
      <c r="B650" s="14">
        <v>17</v>
      </c>
      <c r="C650" s="15">
        <v>1556.29</v>
      </c>
      <c r="D650" s="15">
        <v>0</v>
      </c>
      <c r="E650" s="15">
        <v>38.28</v>
      </c>
      <c r="F650" s="15">
        <v>1573.46</v>
      </c>
      <c r="G650" s="15">
        <v>70.16</v>
      </c>
      <c r="H650" s="16">
        <f aca="true" t="shared" si="43" ref="H650:H713">SUM($C650,$G650,R$4,R$6)</f>
        <v>1693.46</v>
      </c>
      <c r="I650" s="16">
        <f t="shared" si="40"/>
        <v>1885.63</v>
      </c>
      <c r="J650" s="16">
        <f t="shared" si="41"/>
        <v>2094.7200000000003</v>
      </c>
      <c r="K650" s="16">
        <f t="shared" si="42"/>
        <v>2392.0600000000004</v>
      </c>
      <c r="L650" s="16">
        <v>0</v>
      </c>
      <c r="M650" s="36">
        <v>40.01</v>
      </c>
      <c r="N650" s="18"/>
      <c r="O650" s="19"/>
      <c r="P650" s="12"/>
      <c r="Q650" s="12"/>
    </row>
    <row r="651" spans="1:17" s="13" customFormat="1" ht="14.25" customHeight="1">
      <c r="A651" s="35">
        <v>42548</v>
      </c>
      <c r="B651" s="14">
        <v>18</v>
      </c>
      <c r="C651" s="15">
        <v>1554.64</v>
      </c>
      <c r="D651" s="15">
        <v>14.9</v>
      </c>
      <c r="E651" s="15">
        <v>0</v>
      </c>
      <c r="F651" s="15">
        <v>1571.81</v>
      </c>
      <c r="G651" s="15">
        <v>70.08</v>
      </c>
      <c r="H651" s="16">
        <f t="shared" si="43"/>
        <v>1691.73</v>
      </c>
      <c r="I651" s="16">
        <f t="shared" si="40"/>
        <v>1883.9</v>
      </c>
      <c r="J651" s="16">
        <f t="shared" si="41"/>
        <v>2092.9900000000002</v>
      </c>
      <c r="K651" s="16">
        <f t="shared" si="42"/>
        <v>2390.3300000000004</v>
      </c>
      <c r="L651" s="16">
        <v>15.57</v>
      </c>
      <c r="M651" s="36">
        <v>0</v>
      </c>
      <c r="N651" s="18"/>
      <c r="O651" s="19"/>
      <c r="P651" s="12"/>
      <c r="Q651" s="12"/>
    </row>
    <row r="652" spans="1:17" s="13" customFormat="1" ht="14.25" customHeight="1">
      <c r="A652" s="35">
        <v>42548</v>
      </c>
      <c r="B652" s="14">
        <v>19</v>
      </c>
      <c r="C652" s="15">
        <v>1558.64</v>
      </c>
      <c r="D652" s="15">
        <v>31.81</v>
      </c>
      <c r="E652" s="15">
        <v>0</v>
      </c>
      <c r="F652" s="15">
        <v>1575.81</v>
      </c>
      <c r="G652" s="15">
        <v>70.26</v>
      </c>
      <c r="H652" s="16">
        <f t="shared" si="43"/>
        <v>1695.91</v>
      </c>
      <c r="I652" s="16">
        <f t="shared" si="40"/>
        <v>1888.0800000000002</v>
      </c>
      <c r="J652" s="16">
        <f t="shared" si="41"/>
        <v>2097.1700000000005</v>
      </c>
      <c r="K652" s="16">
        <f t="shared" si="42"/>
        <v>2394.51</v>
      </c>
      <c r="L652" s="16">
        <v>33.24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42548</v>
      </c>
      <c r="B653" s="14">
        <v>20</v>
      </c>
      <c r="C653" s="15">
        <v>1602.93</v>
      </c>
      <c r="D653" s="15">
        <v>10.03</v>
      </c>
      <c r="E653" s="15">
        <v>0</v>
      </c>
      <c r="F653" s="15">
        <v>1620.1</v>
      </c>
      <c r="G653" s="15">
        <v>72.26</v>
      </c>
      <c r="H653" s="16">
        <f t="shared" si="43"/>
        <v>1742.2</v>
      </c>
      <c r="I653" s="16">
        <f t="shared" si="40"/>
        <v>1934.3700000000001</v>
      </c>
      <c r="J653" s="16">
        <f t="shared" si="41"/>
        <v>2143.4600000000005</v>
      </c>
      <c r="K653" s="16">
        <f t="shared" si="42"/>
        <v>2440.8</v>
      </c>
      <c r="L653" s="16">
        <v>10.48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42548</v>
      </c>
      <c r="B654" s="14">
        <v>21</v>
      </c>
      <c r="C654" s="15">
        <v>1607.67</v>
      </c>
      <c r="D654" s="15">
        <v>0</v>
      </c>
      <c r="E654" s="15">
        <v>23.51</v>
      </c>
      <c r="F654" s="15">
        <v>1624.84</v>
      </c>
      <c r="G654" s="15">
        <v>72.47</v>
      </c>
      <c r="H654" s="16">
        <f t="shared" si="43"/>
        <v>1747.15</v>
      </c>
      <c r="I654" s="16">
        <f t="shared" si="40"/>
        <v>1939.3200000000002</v>
      </c>
      <c r="J654" s="16">
        <f t="shared" si="41"/>
        <v>2148.4100000000003</v>
      </c>
      <c r="K654" s="16">
        <f t="shared" si="42"/>
        <v>2445.7500000000005</v>
      </c>
      <c r="L654" s="16">
        <v>0</v>
      </c>
      <c r="M654" s="36">
        <v>24.57</v>
      </c>
      <c r="N654" s="18"/>
      <c r="O654" s="19"/>
      <c r="P654" s="12"/>
      <c r="Q654" s="12"/>
    </row>
    <row r="655" spans="1:17" s="13" customFormat="1" ht="14.25" customHeight="1">
      <c r="A655" s="35">
        <v>42548</v>
      </c>
      <c r="B655" s="14">
        <v>22</v>
      </c>
      <c r="C655" s="15">
        <v>1546.94</v>
      </c>
      <c r="D655" s="15">
        <v>0</v>
      </c>
      <c r="E655" s="15">
        <v>194.62</v>
      </c>
      <c r="F655" s="15">
        <v>1564.11</v>
      </c>
      <c r="G655" s="15">
        <v>69.73</v>
      </c>
      <c r="H655" s="16">
        <f t="shared" si="43"/>
        <v>1683.68</v>
      </c>
      <c r="I655" s="16">
        <f t="shared" si="40"/>
        <v>1875.8500000000001</v>
      </c>
      <c r="J655" s="16">
        <f t="shared" si="41"/>
        <v>2084.94</v>
      </c>
      <c r="K655" s="16">
        <f t="shared" si="42"/>
        <v>2382.28</v>
      </c>
      <c r="L655" s="16">
        <v>0</v>
      </c>
      <c r="M655" s="36">
        <v>203.39</v>
      </c>
      <c r="N655" s="18"/>
      <c r="O655" s="19"/>
      <c r="P655" s="12"/>
      <c r="Q655" s="12"/>
    </row>
    <row r="656" spans="1:17" s="13" customFormat="1" ht="14.25" customHeight="1">
      <c r="A656" s="35">
        <v>42548</v>
      </c>
      <c r="B656" s="14">
        <v>23</v>
      </c>
      <c r="C656" s="15">
        <v>1357.08</v>
      </c>
      <c r="D656" s="15">
        <v>0</v>
      </c>
      <c r="E656" s="15">
        <v>319.83</v>
      </c>
      <c r="F656" s="15">
        <v>1374.25</v>
      </c>
      <c r="G656" s="15">
        <v>61.18</v>
      </c>
      <c r="H656" s="16">
        <f t="shared" si="43"/>
        <v>1485.27</v>
      </c>
      <c r="I656" s="16">
        <f t="shared" si="40"/>
        <v>1677.44</v>
      </c>
      <c r="J656" s="16">
        <f t="shared" si="41"/>
        <v>1886.53</v>
      </c>
      <c r="K656" s="16">
        <f t="shared" si="42"/>
        <v>2183.8700000000003</v>
      </c>
      <c r="L656" s="16">
        <v>0</v>
      </c>
      <c r="M656" s="36">
        <v>334.25</v>
      </c>
      <c r="N656" s="18"/>
      <c r="O656" s="19"/>
      <c r="P656" s="12"/>
      <c r="Q656" s="12"/>
    </row>
    <row r="657" spans="1:17" s="13" customFormat="1" ht="14.25" customHeight="1">
      <c r="A657" s="35">
        <v>42549</v>
      </c>
      <c r="B657" s="14">
        <v>0</v>
      </c>
      <c r="C657" s="15">
        <v>1141.26</v>
      </c>
      <c r="D657" s="15">
        <v>0</v>
      </c>
      <c r="E657" s="15">
        <v>121.89</v>
      </c>
      <c r="F657" s="15">
        <v>1158.43</v>
      </c>
      <c r="G657" s="15">
        <v>51.45</v>
      </c>
      <c r="H657" s="16">
        <f t="shared" si="43"/>
        <v>1259.72</v>
      </c>
      <c r="I657" s="16">
        <f t="shared" si="40"/>
        <v>1451.89</v>
      </c>
      <c r="J657" s="16">
        <f t="shared" si="41"/>
        <v>1660.98</v>
      </c>
      <c r="K657" s="16">
        <f t="shared" si="42"/>
        <v>1958.32</v>
      </c>
      <c r="L657" s="16">
        <v>0</v>
      </c>
      <c r="M657" s="36">
        <v>127.38</v>
      </c>
      <c r="N657" s="18"/>
      <c r="O657" s="19"/>
      <c r="P657" s="12"/>
      <c r="Q657" s="12"/>
    </row>
    <row r="658" spans="1:17" s="13" customFormat="1" ht="14.25" customHeight="1">
      <c r="A658" s="35">
        <v>42549</v>
      </c>
      <c r="B658" s="14">
        <v>1</v>
      </c>
      <c r="C658" s="15">
        <v>1055.14</v>
      </c>
      <c r="D658" s="15">
        <v>0.01</v>
      </c>
      <c r="E658" s="15">
        <v>145.07</v>
      </c>
      <c r="F658" s="15">
        <v>1072.31</v>
      </c>
      <c r="G658" s="15">
        <v>47.56</v>
      </c>
      <c r="H658" s="16">
        <f t="shared" si="43"/>
        <v>1169.71</v>
      </c>
      <c r="I658" s="16">
        <f t="shared" si="40"/>
        <v>1361.88</v>
      </c>
      <c r="J658" s="16">
        <f t="shared" si="41"/>
        <v>1570.97</v>
      </c>
      <c r="K658" s="16">
        <f t="shared" si="42"/>
        <v>1868.3100000000002</v>
      </c>
      <c r="L658" s="16">
        <v>0.01</v>
      </c>
      <c r="M658" s="36">
        <v>151.61</v>
      </c>
      <c r="N658" s="18"/>
      <c r="O658" s="19"/>
      <c r="P658" s="12"/>
      <c r="Q658" s="12"/>
    </row>
    <row r="659" spans="1:17" s="13" customFormat="1" ht="14.25" customHeight="1">
      <c r="A659" s="35">
        <v>42549</v>
      </c>
      <c r="B659" s="14">
        <v>2</v>
      </c>
      <c r="C659" s="15">
        <v>964.39</v>
      </c>
      <c r="D659" s="15">
        <v>0</v>
      </c>
      <c r="E659" s="15">
        <v>239.88</v>
      </c>
      <c r="F659" s="15">
        <v>981.56</v>
      </c>
      <c r="G659" s="15">
        <v>43.47</v>
      </c>
      <c r="H659" s="16">
        <f t="shared" si="43"/>
        <v>1074.87</v>
      </c>
      <c r="I659" s="16">
        <f t="shared" si="40"/>
        <v>1267.04</v>
      </c>
      <c r="J659" s="16">
        <f t="shared" si="41"/>
        <v>1476.1299999999999</v>
      </c>
      <c r="K659" s="16">
        <f t="shared" si="42"/>
        <v>1773.47</v>
      </c>
      <c r="L659" s="16">
        <v>0</v>
      </c>
      <c r="M659" s="36">
        <v>250.69</v>
      </c>
      <c r="N659" s="18"/>
      <c r="O659" s="19"/>
      <c r="P659" s="12"/>
      <c r="Q659" s="12"/>
    </row>
    <row r="660" spans="1:17" s="13" customFormat="1" ht="14.25" customHeight="1">
      <c r="A660" s="35">
        <v>42549</v>
      </c>
      <c r="B660" s="14">
        <v>3</v>
      </c>
      <c r="C660" s="15">
        <v>895.35</v>
      </c>
      <c r="D660" s="15">
        <v>0</v>
      </c>
      <c r="E660" s="15">
        <v>168.13</v>
      </c>
      <c r="F660" s="15">
        <v>912.52</v>
      </c>
      <c r="G660" s="15">
        <v>40.36</v>
      </c>
      <c r="H660" s="16">
        <f t="shared" si="43"/>
        <v>1002.72</v>
      </c>
      <c r="I660" s="16">
        <f t="shared" si="40"/>
        <v>1194.89</v>
      </c>
      <c r="J660" s="16">
        <f t="shared" si="41"/>
        <v>1403.98</v>
      </c>
      <c r="K660" s="16">
        <f t="shared" si="42"/>
        <v>1701.32</v>
      </c>
      <c r="L660" s="16">
        <v>0</v>
      </c>
      <c r="M660" s="36">
        <v>175.71</v>
      </c>
      <c r="N660" s="18"/>
      <c r="O660" s="19"/>
      <c r="P660" s="12"/>
      <c r="Q660" s="12"/>
    </row>
    <row r="661" spans="1:17" s="13" customFormat="1" ht="14.25" customHeight="1">
      <c r="A661" s="35">
        <v>42549</v>
      </c>
      <c r="B661" s="14">
        <v>4</v>
      </c>
      <c r="C661" s="15">
        <v>743.04</v>
      </c>
      <c r="D661" s="15">
        <v>0</v>
      </c>
      <c r="E661" s="15">
        <v>4.44</v>
      </c>
      <c r="F661" s="15">
        <v>760.21</v>
      </c>
      <c r="G661" s="15">
        <v>33.5</v>
      </c>
      <c r="H661" s="16">
        <f t="shared" si="43"/>
        <v>843.55</v>
      </c>
      <c r="I661" s="16">
        <f t="shared" si="40"/>
        <v>1035.72</v>
      </c>
      <c r="J661" s="16">
        <f t="shared" si="41"/>
        <v>1244.81</v>
      </c>
      <c r="K661" s="16">
        <f t="shared" si="42"/>
        <v>1542.1499999999999</v>
      </c>
      <c r="L661" s="16">
        <v>0</v>
      </c>
      <c r="M661" s="36">
        <v>4.64</v>
      </c>
      <c r="N661" s="18"/>
      <c r="O661" s="19"/>
      <c r="P661" s="12"/>
      <c r="Q661" s="12"/>
    </row>
    <row r="662" spans="1:17" s="13" customFormat="1" ht="14.25" customHeight="1">
      <c r="A662" s="35">
        <v>42549</v>
      </c>
      <c r="B662" s="14">
        <v>5</v>
      </c>
      <c r="C662" s="15">
        <v>681.02</v>
      </c>
      <c r="D662" s="15">
        <v>31.15</v>
      </c>
      <c r="E662" s="15">
        <v>0</v>
      </c>
      <c r="F662" s="15">
        <v>698.19</v>
      </c>
      <c r="G662" s="15">
        <v>30.7</v>
      </c>
      <c r="H662" s="16">
        <f t="shared" si="43"/>
        <v>778.73</v>
      </c>
      <c r="I662" s="16">
        <f t="shared" si="40"/>
        <v>970.9</v>
      </c>
      <c r="J662" s="16">
        <f t="shared" si="41"/>
        <v>1179.99</v>
      </c>
      <c r="K662" s="16">
        <f t="shared" si="42"/>
        <v>1477.3300000000002</v>
      </c>
      <c r="L662" s="16">
        <v>32.55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42549</v>
      </c>
      <c r="B663" s="14">
        <v>6</v>
      </c>
      <c r="C663" s="15">
        <v>1014.14</v>
      </c>
      <c r="D663" s="15">
        <v>0</v>
      </c>
      <c r="E663" s="15">
        <v>16.48</v>
      </c>
      <c r="F663" s="15">
        <v>1031.31</v>
      </c>
      <c r="G663" s="15">
        <v>45.72</v>
      </c>
      <c r="H663" s="16">
        <f t="shared" si="43"/>
        <v>1126.87</v>
      </c>
      <c r="I663" s="16">
        <f t="shared" si="40"/>
        <v>1319.04</v>
      </c>
      <c r="J663" s="16">
        <f t="shared" si="41"/>
        <v>1528.1299999999999</v>
      </c>
      <c r="K663" s="16">
        <f t="shared" si="42"/>
        <v>1825.47</v>
      </c>
      <c r="L663" s="16">
        <v>0</v>
      </c>
      <c r="M663" s="36">
        <v>17.22</v>
      </c>
      <c r="N663" s="18"/>
      <c r="O663" s="19"/>
      <c r="P663" s="12"/>
      <c r="Q663" s="12"/>
    </row>
    <row r="664" spans="1:17" s="13" customFormat="1" ht="14.25" customHeight="1">
      <c r="A664" s="35">
        <v>42549</v>
      </c>
      <c r="B664" s="14">
        <v>7</v>
      </c>
      <c r="C664" s="15">
        <v>1058.1</v>
      </c>
      <c r="D664" s="15">
        <v>53.48</v>
      </c>
      <c r="E664" s="15">
        <v>0</v>
      </c>
      <c r="F664" s="15">
        <v>1075.27</v>
      </c>
      <c r="G664" s="15">
        <v>47.7</v>
      </c>
      <c r="H664" s="16">
        <f t="shared" si="43"/>
        <v>1172.81</v>
      </c>
      <c r="I664" s="16">
        <f t="shared" si="40"/>
        <v>1364.98</v>
      </c>
      <c r="J664" s="16">
        <f t="shared" si="41"/>
        <v>1574.07</v>
      </c>
      <c r="K664" s="16">
        <f t="shared" si="42"/>
        <v>1871.41</v>
      </c>
      <c r="L664" s="16">
        <v>55.89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42549</v>
      </c>
      <c r="B665" s="14">
        <v>8</v>
      </c>
      <c r="C665" s="15">
        <v>1499.46</v>
      </c>
      <c r="D665" s="15">
        <v>69.52</v>
      </c>
      <c r="E665" s="15">
        <v>0</v>
      </c>
      <c r="F665" s="15">
        <v>1516.63</v>
      </c>
      <c r="G665" s="15">
        <v>67.59</v>
      </c>
      <c r="H665" s="16">
        <f t="shared" si="43"/>
        <v>1634.06</v>
      </c>
      <c r="I665" s="16">
        <f t="shared" si="40"/>
        <v>1826.23</v>
      </c>
      <c r="J665" s="16">
        <f t="shared" si="41"/>
        <v>2035.32</v>
      </c>
      <c r="K665" s="16">
        <f t="shared" si="42"/>
        <v>2332.6600000000003</v>
      </c>
      <c r="L665" s="16">
        <v>72.65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42549</v>
      </c>
      <c r="B666" s="14">
        <v>9</v>
      </c>
      <c r="C666" s="15">
        <v>1574.91</v>
      </c>
      <c r="D666" s="15">
        <v>0</v>
      </c>
      <c r="E666" s="15">
        <v>108.31</v>
      </c>
      <c r="F666" s="15">
        <v>1592.08</v>
      </c>
      <c r="G666" s="15">
        <v>70.99</v>
      </c>
      <c r="H666" s="16">
        <f t="shared" si="43"/>
        <v>1712.91</v>
      </c>
      <c r="I666" s="16">
        <f t="shared" si="40"/>
        <v>1905.0800000000002</v>
      </c>
      <c r="J666" s="16">
        <f t="shared" si="41"/>
        <v>2114.1700000000005</v>
      </c>
      <c r="K666" s="16">
        <f t="shared" si="42"/>
        <v>2411.51</v>
      </c>
      <c r="L666" s="16">
        <v>0</v>
      </c>
      <c r="M666" s="36">
        <v>113.19</v>
      </c>
      <c r="N666" s="18"/>
      <c r="O666" s="19"/>
      <c r="P666" s="12"/>
      <c r="Q666" s="12"/>
    </row>
    <row r="667" spans="1:17" s="13" customFormat="1" ht="14.25" customHeight="1">
      <c r="A667" s="35">
        <v>42549</v>
      </c>
      <c r="B667" s="14">
        <v>10</v>
      </c>
      <c r="C667" s="15">
        <v>1579.12</v>
      </c>
      <c r="D667" s="15">
        <v>0</v>
      </c>
      <c r="E667" s="15">
        <v>224.81</v>
      </c>
      <c r="F667" s="15">
        <v>1596.29</v>
      </c>
      <c r="G667" s="15">
        <v>71.18</v>
      </c>
      <c r="H667" s="16">
        <f t="shared" si="43"/>
        <v>1717.31</v>
      </c>
      <c r="I667" s="16">
        <f t="shared" si="40"/>
        <v>1909.48</v>
      </c>
      <c r="J667" s="16">
        <f t="shared" si="41"/>
        <v>2118.57</v>
      </c>
      <c r="K667" s="16">
        <f t="shared" si="42"/>
        <v>2415.9100000000003</v>
      </c>
      <c r="L667" s="16">
        <v>0</v>
      </c>
      <c r="M667" s="36">
        <v>234.94</v>
      </c>
      <c r="N667" s="18"/>
      <c r="O667" s="19"/>
      <c r="P667" s="12"/>
      <c r="Q667" s="12"/>
    </row>
    <row r="668" spans="1:17" s="13" customFormat="1" ht="14.25" customHeight="1">
      <c r="A668" s="35">
        <v>42549</v>
      </c>
      <c r="B668" s="14">
        <v>11</v>
      </c>
      <c r="C668" s="15">
        <v>1582.3</v>
      </c>
      <c r="D668" s="15">
        <v>0</v>
      </c>
      <c r="E668" s="15">
        <v>257.89</v>
      </c>
      <c r="F668" s="15">
        <v>1599.47</v>
      </c>
      <c r="G668" s="15">
        <v>71.33</v>
      </c>
      <c r="H668" s="16">
        <f t="shared" si="43"/>
        <v>1720.6399999999999</v>
      </c>
      <c r="I668" s="16">
        <f t="shared" si="40"/>
        <v>1912.81</v>
      </c>
      <c r="J668" s="16">
        <f t="shared" si="41"/>
        <v>2121.9</v>
      </c>
      <c r="K668" s="16">
        <f t="shared" si="42"/>
        <v>2419.2400000000002</v>
      </c>
      <c r="L668" s="16">
        <v>0</v>
      </c>
      <c r="M668" s="36">
        <v>269.52</v>
      </c>
      <c r="N668" s="18"/>
      <c r="O668" s="19"/>
      <c r="P668" s="12"/>
      <c r="Q668" s="12"/>
    </row>
    <row r="669" spans="1:17" s="13" customFormat="1" ht="14.25" customHeight="1">
      <c r="A669" s="35">
        <v>42549</v>
      </c>
      <c r="B669" s="14">
        <v>12</v>
      </c>
      <c r="C669" s="15">
        <v>1581.34</v>
      </c>
      <c r="D669" s="15">
        <v>49.95</v>
      </c>
      <c r="E669" s="15">
        <v>0</v>
      </c>
      <c r="F669" s="15">
        <v>1598.51</v>
      </c>
      <c r="G669" s="15">
        <v>71.28</v>
      </c>
      <c r="H669" s="16">
        <f t="shared" si="43"/>
        <v>1719.6299999999999</v>
      </c>
      <c r="I669" s="16">
        <f t="shared" si="40"/>
        <v>1911.8</v>
      </c>
      <c r="J669" s="16">
        <f t="shared" si="41"/>
        <v>2120.89</v>
      </c>
      <c r="K669" s="16">
        <f t="shared" si="42"/>
        <v>2418.23</v>
      </c>
      <c r="L669" s="16">
        <v>52.2</v>
      </c>
      <c r="M669" s="36">
        <v>0</v>
      </c>
      <c r="N669" s="18"/>
      <c r="O669" s="19"/>
      <c r="P669" s="12"/>
      <c r="Q669" s="12"/>
    </row>
    <row r="670" spans="1:17" s="13" customFormat="1" ht="14.25" customHeight="1">
      <c r="A670" s="35">
        <v>42549</v>
      </c>
      <c r="B670" s="14">
        <v>13</v>
      </c>
      <c r="C670" s="15">
        <v>1582.3</v>
      </c>
      <c r="D670" s="15">
        <v>47.31</v>
      </c>
      <c r="E670" s="15">
        <v>0</v>
      </c>
      <c r="F670" s="15">
        <v>1599.47</v>
      </c>
      <c r="G670" s="15">
        <v>71.33</v>
      </c>
      <c r="H670" s="16">
        <f t="shared" si="43"/>
        <v>1720.6399999999999</v>
      </c>
      <c r="I670" s="16">
        <f t="shared" si="40"/>
        <v>1912.81</v>
      </c>
      <c r="J670" s="16">
        <f t="shared" si="41"/>
        <v>2121.9</v>
      </c>
      <c r="K670" s="16">
        <f t="shared" si="42"/>
        <v>2419.2400000000002</v>
      </c>
      <c r="L670" s="16">
        <v>49.44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42549</v>
      </c>
      <c r="B671" s="14">
        <v>14</v>
      </c>
      <c r="C671" s="15">
        <v>1588.26</v>
      </c>
      <c r="D671" s="15">
        <v>0</v>
      </c>
      <c r="E671" s="15">
        <v>46.25</v>
      </c>
      <c r="F671" s="15">
        <v>1605.43</v>
      </c>
      <c r="G671" s="15">
        <v>71.6</v>
      </c>
      <c r="H671" s="16">
        <f t="shared" si="43"/>
        <v>1726.87</v>
      </c>
      <c r="I671" s="16">
        <f t="shared" si="40"/>
        <v>1919.04</v>
      </c>
      <c r="J671" s="16">
        <f t="shared" si="41"/>
        <v>2128.13</v>
      </c>
      <c r="K671" s="16">
        <f t="shared" si="42"/>
        <v>2425.4700000000003</v>
      </c>
      <c r="L671" s="16">
        <v>0</v>
      </c>
      <c r="M671" s="36">
        <v>48.33</v>
      </c>
      <c r="N671" s="18"/>
      <c r="O671" s="19"/>
      <c r="P671" s="12"/>
      <c r="Q671" s="12"/>
    </row>
    <row r="672" spans="1:17" s="13" customFormat="1" ht="14.25" customHeight="1">
      <c r="A672" s="35">
        <v>42549</v>
      </c>
      <c r="B672" s="14">
        <v>15</v>
      </c>
      <c r="C672" s="15">
        <v>1581.4</v>
      </c>
      <c r="D672" s="15">
        <v>0</v>
      </c>
      <c r="E672" s="15">
        <v>58.78</v>
      </c>
      <c r="F672" s="15">
        <v>1598.57</v>
      </c>
      <c r="G672" s="15">
        <v>71.29</v>
      </c>
      <c r="H672" s="16">
        <f t="shared" si="43"/>
        <v>1719.7</v>
      </c>
      <c r="I672" s="16">
        <f t="shared" si="40"/>
        <v>1911.8700000000001</v>
      </c>
      <c r="J672" s="16">
        <f t="shared" si="41"/>
        <v>2120.9600000000005</v>
      </c>
      <c r="K672" s="16">
        <f t="shared" si="42"/>
        <v>2418.3</v>
      </c>
      <c r="L672" s="16">
        <v>0</v>
      </c>
      <c r="M672" s="36">
        <v>61.43</v>
      </c>
      <c r="N672" s="18"/>
      <c r="O672" s="19"/>
      <c r="P672" s="12"/>
      <c r="Q672" s="12"/>
    </row>
    <row r="673" spans="1:17" s="13" customFormat="1" ht="14.25" customHeight="1">
      <c r="A673" s="35">
        <v>42549</v>
      </c>
      <c r="B673" s="14">
        <v>16</v>
      </c>
      <c r="C673" s="15">
        <v>1624.78</v>
      </c>
      <c r="D673" s="15">
        <v>0</v>
      </c>
      <c r="E673" s="15">
        <v>91.92</v>
      </c>
      <c r="F673" s="15">
        <v>1641.95</v>
      </c>
      <c r="G673" s="15">
        <v>73.24</v>
      </c>
      <c r="H673" s="16">
        <f t="shared" si="43"/>
        <v>1765.03</v>
      </c>
      <c r="I673" s="16">
        <f t="shared" si="40"/>
        <v>1957.2</v>
      </c>
      <c r="J673" s="16">
        <f t="shared" si="41"/>
        <v>2166.2900000000004</v>
      </c>
      <c r="K673" s="16">
        <f t="shared" si="42"/>
        <v>2463.63</v>
      </c>
      <c r="L673" s="16">
        <v>0</v>
      </c>
      <c r="M673" s="36">
        <v>96.06</v>
      </c>
      <c r="N673" s="18"/>
      <c r="O673" s="19"/>
      <c r="P673" s="12"/>
      <c r="Q673" s="12"/>
    </row>
    <row r="674" spans="1:17" s="13" customFormat="1" ht="14.25" customHeight="1">
      <c r="A674" s="35">
        <v>42549</v>
      </c>
      <c r="B674" s="14">
        <v>17</v>
      </c>
      <c r="C674" s="15">
        <v>1601.07</v>
      </c>
      <c r="D674" s="15">
        <v>0</v>
      </c>
      <c r="E674" s="15">
        <v>89.2</v>
      </c>
      <c r="F674" s="15">
        <v>1618.24</v>
      </c>
      <c r="G674" s="15">
        <v>72.17</v>
      </c>
      <c r="H674" s="16">
        <f t="shared" si="43"/>
        <v>1740.25</v>
      </c>
      <c r="I674" s="16">
        <f t="shared" si="40"/>
        <v>1932.42</v>
      </c>
      <c r="J674" s="16">
        <f t="shared" si="41"/>
        <v>2141.51</v>
      </c>
      <c r="K674" s="16">
        <f t="shared" si="42"/>
        <v>2438.8500000000004</v>
      </c>
      <c r="L674" s="16">
        <v>0</v>
      </c>
      <c r="M674" s="36">
        <v>93.22</v>
      </c>
      <c r="N674" s="18"/>
      <c r="O674" s="19"/>
      <c r="P674" s="12"/>
      <c r="Q674" s="12"/>
    </row>
    <row r="675" spans="1:17" s="13" customFormat="1" ht="14.25" customHeight="1">
      <c r="A675" s="35">
        <v>42549</v>
      </c>
      <c r="B675" s="14">
        <v>18</v>
      </c>
      <c r="C675" s="15">
        <v>1596.75</v>
      </c>
      <c r="D675" s="15">
        <v>0</v>
      </c>
      <c r="E675" s="15">
        <v>40.7</v>
      </c>
      <c r="F675" s="15">
        <v>1613.92</v>
      </c>
      <c r="G675" s="15">
        <v>71.98</v>
      </c>
      <c r="H675" s="16">
        <f t="shared" si="43"/>
        <v>1735.74</v>
      </c>
      <c r="I675" s="16">
        <f t="shared" si="40"/>
        <v>1927.91</v>
      </c>
      <c r="J675" s="16">
        <f t="shared" si="41"/>
        <v>2137.0000000000005</v>
      </c>
      <c r="K675" s="16">
        <f t="shared" si="42"/>
        <v>2434.34</v>
      </c>
      <c r="L675" s="16">
        <v>0</v>
      </c>
      <c r="M675" s="36">
        <v>42.53</v>
      </c>
      <c r="N675" s="18"/>
      <c r="O675" s="19"/>
      <c r="P675" s="12"/>
      <c r="Q675" s="12"/>
    </row>
    <row r="676" spans="1:17" s="13" customFormat="1" ht="14.25" customHeight="1">
      <c r="A676" s="35">
        <v>42549</v>
      </c>
      <c r="B676" s="14">
        <v>19</v>
      </c>
      <c r="C676" s="15">
        <v>1584.42</v>
      </c>
      <c r="D676" s="15">
        <v>0</v>
      </c>
      <c r="E676" s="15">
        <v>126.34</v>
      </c>
      <c r="F676" s="15">
        <v>1601.59</v>
      </c>
      <c r="G676" s="15">
        <v>71.42</v>
      </c>
      <c r="H676" s="16">
        <f t="shared" si="43"/>
        <v>1722.8500000000001</v>
      </c>
      <c r="I676" s="16">
        <f t="shared" si="40"/>
        <v>1915.0200000000002</v>
      </c>
      <c r="J676" s="16">
        <f t="shared" si="41"/>
        <v>2124.11</v>
      </c>
      <c r="K676" s="16">
        <f t="shared" si="42"/>
        <v>2421.4500000000003</v>
      </c>
      <c r="L676" s="16">
        <v>0</v>
      </c>
      <c r="M676" s="36">
        <v>132.04</v>
      </c>
      <c r="N676" s="18"/>
      <c r="O676" s="19"/>
      <c r="P676" s="12"/>
      <c r="Q676" s="12"/>
    </row>
    <row r="677" spans="1:17" s="13" customFormat="1" ht="14.25" customHeight="1">
      <c r="A677" s="35">
        <v>42549</v>
      </c>
      <c r="B677" s="14">
        <v>20</v>
      </c>
      <c r="C677" s="15">
        <v>1627.86</v>
      </c>
      <c r="D677" s="15">
        <v>3.28</v>
      </c>
      <c r="E677" s="15">
        <v>5.27</v>
      </c>
      <c r="F677" s="15">
        <v>1645.03</v>
      </c>
      <c r="G677" s="15">
        <v>73.38</v>
      </c>
      <c r="H677" s="16">
        <f t="shared" si="43"/>
        <v>1768.2499999999998</v>
      </c>
      <c r="I677" s="16">
        <f t="shared" si="40"/>
        <v>1960.4199999999998</v>
      </c>
      <c r="J677" s="16">
        <f t="shared" si="41"/>
        <v>2169.5099999999998</v>
      </c>
      <c r="K677" s="16">
        <f t="shared" si="42"/>
        <v>2466.85</v>
      </c>
      <c r="L677" s="16">
        <v>3.43</v>
      </c>
      <c r="M677" s="36">
        <v>5.51</v>
      </c>
      <c r="N677" s="18"/>
      <c r="O677" s="19"/>
      <c r="P677" s="12"/>
      <c r="Q677" s="12"/>
    </row>
    <row r="678" spans="1:17" s="13" customFormat="1" ht="14.25" customHeight="1">
      <c r="A678" s="35">
        <v>42549</v>
      </c>
      <c r="B678" s="14">
        <v>21</v>
      </c>
      <c r="C678" s="15">
        <v>1628.34</v>
      </c>
      <c r="D678" s="15">
        <v>0</v>
      </c>
      <c r="E678" s="15">
        <v>48.14</v>
      </c>
      <c r="F678" s="15">
        <v>1645.51</v>
      </c>
      <c r="G678" s="15">
        <v>73.4</v>
      </c>
      <c r="H678" s="16">
        <f t="shared" si="43"/>
        <v>1768.75</v>
      </c>
      <c r="I678" s="16">
        <f t="shared" si="40"/>
        <v>1960.92</v>
      </c>
      <c r="J678" s="16">
        <f t="shared" si="41"/>
        <v>2170.01</v>
      </c>
      <c r="K678" s="16">
        <f t="shared" si="42"/>
        <v>2467.3500000000004</v>
      </c>
      <c r="L678" s="16">
        <v>0</v>
      </c>
      <c r="M678" s="36">
        <v>50.31</v>
      </c>
      <c r="N678" s="18"/>
      <c r="O678" s="19"/>
      <c r="P678" s="12"/>
      <c r="Q678" s="12"/>
    </row>
    <row r="679" spans="1:17" s="13" customFormat="1" ht="14.25" customHeight="1">
      <c r="A679" s="35">
        <v>42549</v>
      </c>
      <c r="B679" s="14">
        <v>22</v>
      </c>
      <c r="C679" s="15">
        <v>1558.03</v>
      </c>
      <c r="D679" s="15">
        <v>0</v>
      </c>
      <c r="E679" s="15">
        <v>427.4</v>
      </c>
      <c r="F679" s="15">
        <v>1575.2</v>
      </c>
      <c r="G679" s="15">
        <v>70.23</v>
      </c>
      <c r="H679" s="16">
        <f t="shared" si="43"/>
        <v>1695.27</v>
      </c>
      <c r="I679" s="16">
        <f t="shared" si="40"/>
        <v>1887.44</v>
      </c>
      <c r="J679" s="16">
        <f t="shared" si="41"/>
        <v>2096.53</v>
      </c>
      <c r="K679" s="16">
        <f t="shared" si="42"/>
        <v>2393.8700000000003</v>
      </c>
      <c r="L679" s="16">
        <v>0</v>
      </c>
      <c r="M679" s="36">
        <v>446.67</v>
      </c>
      <c r="N679" s="18"/>
      <c r="O679" s="19"/>
      <c r="P679" s="12"/>
      <c r="Q679" s="12"/>
    </row>
    <row r="680" spans="1:17" s="13" customFormat="1" ht="14.25" customHeight="1">
      <c r="A680" s="35">
        <v>42549</v>
      </c>
      <c r="B680" s="14">
        <v>23</v>
      </c>
      <c r="C680" s="15">
        <v>1322.99</v>
      </c>
      <c r="D680" s="15">
        <v>0</v>
      </c>
      <c r="E680" s="15">
        <v>384.92</v>
      </c>
      <c r="F680" s="15">
        <v>1340.16</v>
      </c>
      <c r="G680" s="15">
        <v>59.64</v>
      </c>
      <c r="H680" s="16">
        <f t="shared" si="43"/>
        <v>1449.64</v>
      </c>
      <c r="I680" s="16">
        <f t="shared" si="40"/>
        <v>1641.8100000000002</v>
      </c>
      <c r="J680" s="16">
        <f t="shared" si="41"/>
        <v>1850.9</v>
      </c>
      <c r="K680" s="16">
        <f t="shared" si="42"/>
        <v>2148.2400000000002</v>
      </c>
      <c r="L680" s="16">
        <v>0</v>
      </c>
      <c r="M680" s="36">
        <v>402.27</v>
      </c>
      <c r="N680" s="18"/>
      <c r="O680" s="19"/>
      <c r="P680" s="12"/>
      <c r="Q680" s="12"/>
    </row>
    <row r="681" spans="1:17" s="13" customFormat="1" ht="14.25" customHeight="1">
      <c r="A681" s="35">
        <v>42550</v>
      </c>
      <c r="B681" s="14">
        <v>0</v>
      </c>
      <c r="C681" s="15">
        <v>1163.63</v>
      </c>
      <c r="D681" s="15">
        <v>0</v>
      </c>
      <c r="E681" s="15">
        <v>250.04</v>
      </c>
      <c r="F681" s="15">
        <v>1180.8</v>
      </c>
      <c r="G681" s="15">
        <v>52.45</v>
      </c>
      <c r="H681" s="16">
        <f t="shared" si="43"/>
        <v>1283.0900000000001</v>
      </c>
      <c r="I681" s="16">
        <f t="shared" si="40"/>
        <v>1475.2600000000002</v>
      </c>
      <c r="J681" s="16">
        <f t="shared" si="41"/>
        <v>1684.3500000000001</v>
      </c>
      <c r="K681" s="16">
        <f t="shared" si="42"/>
        <v>1981.6900000000003</v>
      </c>
      <c r="L681" s="16">
        <v>0</v>
      </c>
      <c r="M681" s="36">
        <v>261.31</v>
      </c>
      <c r="N681" s="18"/>
      <c r="O681" s="19"/>
      <c r="P681" s="12"/>
      <c r="Q681" s="12"/>
    </row>
    <row r="682" spans="1:17" s="13" customFormat="1" ht="14.25" customHeight="1">
      <c r="A682" s="35">
        <v>42550</v>
      </c>
      <c r="B682" s="14">
        <v>1</v>
      </c>
      <c r="C682" s="15">
        <v>1075.26</v>
      </c>
      <c r="D682" s="15">
        <v>0</v>
      </c>
      <c r="E682" s="15">
        <v>146.34</v>
      </c>
      <c r="F682" s="15">
        <v>1092.43</v>
      </c>
      <c r="G682" s="15">
        <v>48.47</v>
      </c>
      <c r="H682" s="16">
        <f t="shared" si="43"/>
        <v>1190.74</v>
      </c>
      <c r="I682" s="16">
        <f t="shared" si="40"/>
        <v>1382.91</v>
      </c>
      <c r="J682" s="16">
        <f t="shared" si="41"/>
        <v>1592</v>
      </c>
      <c r="K682" s="16">
        <f t="shared" si="42"/>
        <v>1889.34</v>
      </c>
      <c r="L682" s="16">
        <v>0</v>
      </c>
      <c r="M682" s="36">
        <v>152.94</v>
      </c>
      <c r="N682" s="18"/>
      <c r="O682" s="19"/>
      <c r="P682" s="12"/>
      <c r="Q682" s="12"/>
    </row>
    <row r="683" spans="1:17" s="13" customFormat="1" ht="14.25" customHeight="1">
      <c r="A683" s="35">
        <v>42550</v>
      </c>
      <c r="B683" s="14">
        <v>2</v>
      </c>
      <c r="C683" s="15">
        <v>926.12</v>
      </c>
      <c r="D683" s="15">
        <v>0</v>
      </c>
      <c r="E683" s="15">
        <v>61</v>
      </c>
      <c r="F683" s="15">
        <v>943.29</v>
      </c>
      <c r="G683" s="15">
        <v>41.75</v>
      </c>
      <c r="H683" s="16">
        <f t="shared" si="43"/>
        <v>1034.8799999999999</v>
      </c>
      <c r="I683" s="16">
        <f t="shared" si="40"/>
        <v>1227.05</v>
      </c>
      <c r="J683" s="16">
        <f t="shared" si="41"/>
        <v>1436.14</v>
      </c>
      <c r="K683" s="16">
        <f t="shared" si="42"/>
        <v>1733.48</v>
      </c>
      <c r="L683" s="16">
        <v>0</v>
      </c>
      <c r="M683" s="36">
        <v>63.75</v>
      </c>
      <c r="N683" s="18"/>
      <c r="O683" s="19"/>
      <c r="P683" s="12"/>
      <c r="Q683" s="12"/>
    </row>
    <row r="684" spans="1:17" s="13" customFormat="1" ht="14.25" customHeight="1">
      <c r="A684" s="35">
        <v>42550</v>
      </c>
      <c r="B684" s="14">
        <v>3</v>
      </c>
      <c r="C684" s="15">
        <v>848.43</v>
      </c>
      <c r="D684" s="15">
        <v>0</v>
      </c>
      <c r="E684" s="15">
        <v>26.85</v>
      </c>
      <c r="F684" s="15">
        <v>865.6</v>
      </c>
      <c r="G684" s="15">
        <v>38.25</v>
      </c>
      <c r="H684" s="16">
        <f t="shared" si="43"/>
        <v>953.6899999999999</v>
      </c>
      <c r="I684" s="16">
        <f t="shared" si="40"/>
        <v>1145.86</v>
      </c>
      <c r="J684" s="16">
        <f t="shared" si="41"/>
        <v>1354.95</v>
      </c>
      <c r="K684" s="16">
        <f t="shared" si="42"/>
        <v>1652.29</v>
      </c>
      <c r="L684" s="16">
        <v>0</v>
      </c>
      <c r="M684" s="36">
        <v>28.06</v>
      </c>
      <c r="N684" s="18"/>
      <c r="O684" s="19"/>
      <c r="P684" s="12"/>
      <c r="Q684" s="12"/>
    </row>
    <row r="685" spans="1:17" s="13" customFormat="1" ht="14.25" customHeight="1">
      <c r="A685" s="35">
        <v>42550</v>
      </c>
      <c r="B685" s="14">
        <v>4</v>
      </c>
      <c r="C685" s="15">
        <v>847.79</v>
      </c>
      <c r="D685" s="15">
        <v>17.31</v>
      </c>
      <c r="E685" s="15">
        <v>0</v>
      </c>
      <c r="F685" s="15">
        <v>864.96</v>
      </c>
      <c r="G685" s="15">
        <v>38.22</v>
      </c>
      <c r="H685" s="16">
        <f t="shared" si="43"/>
        <v>953.02</v>
      </c>
      <c r="I685" s="16">
        <f t="shared" si="40"/>
        <v>1145.19</v>
      </c>
      <c r="J685" s="16">
        <f t="shared" si="41"/>
        <v>1354.28</v>
      </c>
      <c r="K685" s="16">
        <f t="shared" si="42"/>
        <v>1651.6200000000001</v>
      </c>
      <c r="L685" s="16">
        <v>18.09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42550</v>
      </c>
      <c r="B686" s="14">
        <v>5</v>
      </c>
      <c r="C686" s="15">
        <v>877.34</v>
      </c>
      <c r="D686" s="15">
        <v>37.3</v>
      </c>
      <c r="E686" s="15">
        <v>0</v>
      </c>
      <c r="F686" s="15">
        <v>894.51</v>
      </c>
      <c r="G686" s="15">
        <v>39.55</v>
      </c>
      <c r="H686" s="16">
        <f t="shared" si="43"/>
        <v>983.9</v>
      </c>
      <c r="I686" s="16">
        <f t="shared" si="40"/>
        <v>1176.07</v>
      </c>
      <c r="J686" s="16">
        <f t="shared" si="41"/>
        <v>1385.16</v>
      </c>
      <c r="K686" s="16">
        <f t="shared" si="42"/>
        <v>1682.5</v>
      </c>
      <c r="L686" s="16">
        <v>38.98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42550</v>
      </c>
      <c r="B687" s="14">
        <v>6</v>
      </c>
      <c r="C687" s="15">
        <v>964.12</v>
      </c>
      <c r="D687" s="15">
        <v>0</v>
      </c>
      <c r="E687" s="15">
        <v>35.73</v>
      </c>
      <c r="F687" s="15">
        <v>981.29</v>
      </c>
      <c r="G687" s="15">
        <v>43.46</v>
      </c>
      <c r="H687" s="16">
        <f t="shared" si="43"/>
        <v>1074.59</v>
      </c>
      <c r="I687" s="16">
        <f t="shared" si="40"/>
        <v>1266.76</v>
      </c>
      <c r="J687" s="16">
        <f t="shared" si="41"/>
        <v>1475.8500000000001</v>
      </c>
      <c r="K687" s="16">
        <f t="shared" si="42"/>
        <v>1773.19</v>
      </c>
      <c r="L687" s="16">
        <v>0</v>
      </c>
      <c r="M687" s="36">
        <v>37.34</v>
      </c>
      <c r="N687" s="18"/>
      <c r="O687" s="19"/>
      <c r="P687" s="12"/>
      <c r="Q687" s="12"/>
    </row>
    <row r="688" spans="1:17" s="13" customFormat="1" ht="14.25" customHeight="1">
      <c r="A688" s="35">
        <v>42550</v>
      </c>
      <c r="B688" s="14">
        <v>7</v>
      </c>
      <c r="C688" s="15">
        <v>402.27</v>
      </c>
      <c r="D688" s="15">
        <v>701.14</v>
      </c>
      <c r="E688" s="15">
        <v>0</v>
      </c>
      <c r="F688" s="15">
        <v>419.44</v>
      </c>
      <c r="G688" s="15">
        <v>18.13</v>
      </c>
      <c r="H688" s="16">
        <f t="shared" si="43"/>
        <v>487.40999999999997</v>
      </c>
      <c r="I688" s="16">
        <f t="shared" si="40"/>
        <v>679.5799999999999</v>
      </c>
      <c r="J688" s="16">
        <f t="shared" si="41"/>
        <v>888.67</v>
      </c>
      <c r="K688" s="16">
        <f t="shared" si="42"/>
        <v>1186.01</v>
      </c>
      <c r="L688" s="16">
        <v>732.75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42550</v>
      </c>
      <c r="B689" s="14">
        <v>8</v>
      </c>
      <c r="C689" s="15">
        <v>795.43</v>
      </c>
      <c r="D689" s="15">
        <v>124.82</v>
      </c>
      <c r="E689" s="15">
        <v>0</v>
      </c>
      <c r="F689" s="15">
        <v>812.6</v>
      </c>
      <c r="G689" s="15">
        <v>35.86</v>
      </c>
      <c r="H689" s="16">
        <f t="shared" si="43"/>
        <v>898.3</v>
      </c>
      <c r="I689" s="16">
        <f t="shared" si="40"/>
        <v>1090.47</v>
      </c>
      <c r="J689" s="16">
        <f t="shared" si="41"/>
        <v>1299.56</v>
      </c>
      <c r="K689" s="16">
        <f t="shared" si="42"/>
        <v>1596.8999999999999</v>
      </c>
      <c r="L689" s="16">
        <v>130.45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42550</v>
      </c>
      <c r="B690" s="14">
        <v>9</v>
      </c>
      <c r="C690" s="15">
        <v>1341.07</v>
      </c>
      <c r="D690" s="15">
        <v>0</v>
      </c>
      <c r="E690" s="15">
        <v>551.34</v>
      </c>
      <c r="F690" s="15">
        <v>1358.24</v>
      </c>
      <c r="G690" s="15">
        <v>60.45</v>
      </c>
      <c r="H690" s="16">
        <f t="shared" si="43"/>
        <v>1468.53</v>
      </c>
      <c r="I690" s="16">
        <f t="shared" si="40"/>
        <v>1660.7</v>
      </c>
      <c r="J690" s="16">
        <f t="shared" si="41"/>
        <v>1869.79</v>
      </c>
      <c r="K690" s="16">
        <f t="shared" si="42"/>
        <v>2167.13</v>
      </c>
      <c r="L690" s="16">
        <v>0</v>
      </c>
      <c r="M690" s="36">
        <v>576.19</v>
      </c>
      <c r="N690" s="18"/>
      <c r="O690" s="19"/>
      <c r="P690" s="12"/>
      <c r="Q690" s="12"/>
    </row>
    <row r="691" spans="1:17" s="13" customFormat="1" ht="14.25" customHeight="1">
      <c r="A691" s="35">
        <v>42550</v>
      </c>
      <c r="B691" s="14">
        <v>10</v>
      </c>
      <c r="C691" s="15">
        <v>1464.13</v>
      </c>
      <c r="D691" s="15">
        <v>62.62</v>
      </c>
      <c r="E691" s="15">
        <v>0</v>
      </c>
      <c r="F691" s="15">
        <v>1481.3</v>
      </c>
      <c r="G691" s="15">
        <v>66</v>
      </c>
      <c r="H691" s="16">
        <f t="shared" si="43"/>
        <v>1597.14</v>
      </c>
      <c r="I691" s="16">
        <f t="shared" si="40"/>
        <v>1789.3100000000002</v>
      </c>
      <c r="J691" s="16">
        <f t="shared" si="41"/>
        <v>1998.4</v>
      </c>
      <c r="K691" s="16">
        <f t="shared" si="42"/>
        <v>2295.7400000000002</v>
      </c>
      <c r="L691" s="16">
        <v>65.44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42550</v>
      </c>
      <c r="B692" s="14">
        <v>11</v>
      </c>
      <c r="C692" s="15">
        <v>1502.03</v>
      </c>
      <c r="D692" s="15">
        <v>18.8</v>
      </c>
      <c r="E692" s="15">
        <v>0</v>
      </c>
      <c r="F692" s="15">
        <v>1519.2</v>
      </c>
      <c r="G692" s="15">
        <v>67.71</v>
      </c>
      <c r="H692" s="16">
        <f t="shared" si="43"/>
        <v>1636.75</v>
      </c>
      <c r="I692" s="16">
        <f t="shared" si="40"/>
        <v>1828.92</v>
      </c>
      <c r="J692" s="16">
        <f t="shared" si="41"/>
        <v>2038.01</v>
      </c>
      <c r="K692" s="16">
        <f t="shared" si="42"/>
        <v>2335.3500000000004</v>
      </c>
      <c r="L692" s="16">
        <v>19.65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42550</v>
      </c>
      <c r="B693" s="14">
        <v>12</v>
      </c>
      <c r="C693" s="15">
        <v>1506.07</v>
      </c>
      <c r="D693" s="15">
        <v>0</v>
      </c>
      <c r="E693" s="15">
        <v>703.58</v>
      </c>
      <c r="F693" s="15">
        <v>1523.24</v>
      </c>
      <c r="G693" s="15">
        <v>67.89</v>
      </c>
      <c r="H693" s="16">
        <f t="shared" si="43"/>
        <v>1640.97</v>
      </c>
      <c r="I693" s="16">
        <f t="shared" si="40"/>
        <v>1833.14</v>
      </c>
      <c r="J693" s="16">
        <f t="shared" si="41"/>
        <v>2042.23</v>
      </c>
      <c r="K693" s="16">
        <f t="shared" si="42"/>
        <v>2339.57</v>
      </c>
      <c r="L693" s="16">
        <v>0</v>
      </c>
      <c r="M693" s="36">
        <v>735.3</v>
      </c>
      <c r="N693" s="18"/>
      <c r="O693" s="19"/>
      <c r="P693" s="12"/>
      <c r="Q693" s="12"/>
    </row>
    <row r="694" spans="1:17" s="13" customFormat="1" ht="14.25" customHeight="1">
      <c r="A694" s="35">
        <v>42550</v>
      </c>
      <c r="B694" s="14">
        <v>13</v>
      </c>
      <c r="C694" s="15">
        <v>1531.58</v>
      </c>
      <c r="D694" s="15">
        <v>0</v>
      </c>
      <c r="E694" s="15">
        <v>748.03</v>
      </c>
      <c r="F694" s="15">
        <v>1548.75</v>
      </c>
      <c r="G694" s="15">
        <v>69.04</v>
      </c>
      <c r="H694" s="16">
        <f t="shared" si="43"/>
        <v>1667.6299999999999</v>
      </c>
      <c r="I694" s="16">
        <f t="shared" si="40"/>
        <v>1859.8</v>
      </c>
      <c r="J694" s="16">
        <f t="shared" si="41"/>
        <v>2068.89</v>
      </c>
      <c r="K694" s="16">
        <f t="shared" si="42"/>
        <v>2366.23</v>
      </c>
      <c r="L694" s="16">
        <v>0</v>
      </c>
      <c r="M694" s="36">
        <v>781.75</v>
      </c>
      <c r="N694" s="18"/>
      <c r="O694" s="19"/>
      <c r="P694" s="12"/>
      <c r="Q694" s="12"/>
    </row>
    <row r="695" spans="1:17" s="13" customFormat="1" ht="14.25" customHeight="1">
      <c r="A695" s="35">
        <v>42550</v>
      </c>
      <c r="B695" s="14">
        <v>14</v>
      </c>
      <c r="C695" s="15">
        <v>829.16</v>
      </c>
      <c r="D695" s="15">
        <v>684.49</v>
      </c>
      <c r="E695" s="15">
        <v>0</v>
      </c>
      <c r="F695" s="15">
        <v>846.33</v>
      </c>
      <c r="G695" s="15">
        <v>37.38</v>
      </c>
      <c r="H695" s="16">
        <f t="shared" si="43"/>
        <v>933.55</v>
      </c>
      <c r="I695" s="16">
        <f t="shared" si="40"/>
        <v>1125.72</v>
      </c>
      <c r="J695" s="16">
        <f t="shared" si="41"/>
        <v>1334.81</v>
      </c>
      <c r="K695" s="16">
        <f t="shared" si="42"/>
        <v>1632.1499999999999</v>
      </c>
      <c r="L695" s="16">
        <v>715.35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42550</v>
      </c>
      <c r="B696" s="14">
        <v>15</v>
      </c>
      <c r="C696" s="15">
        <v>1648.38</v>
      </c>
      <c r="D696" s="15">
        <v>0</v>
      </c>
      <c r="E696" s="15">
        <v>149.24</v>
      </c>
      <c r="F696" s="15">
        <v>1665.55</v>
      </c>
      <c r="G696" s="15">
        <v>74.31</v>
      </c>
      <c r="H696" s="16">
        <f t="shared" si="43"/>
        <v>1789.7</v>
      </c>
      <c r="I696" s="16">
        <f t="shared" si="40"/>
        <v>1981.8700000000001</v>
      </c>
      <c r="J696" s="16">
        <f t="shared" si="41"/>
        <v>2190.9600000000005</v>
      </c>
      <c r="K696" s="16">
        <f t="shared" si="42"/>
        <v>2488.3</v>
      </c>
      <c r="L696" s="16">
        <v>0</v>
      </c>
      <c r="M696" s="36">
        <v>155.97</v>
      </c>
      <c r="N696" s="18"/>
      <c r="O696" s="19"/>
      <c r="P696" s="12"/>
      <c r="Q696" s="12"/>
    </row>
    <row r="697" spans="1:17" s="13" customFormat="1" ht="14.25" customHeight="1">
      <c r="A697" s="35">
        <v>42550</v>
      </c>
      <c r="B697" s="14">
        <v>16</v>
      </c>
      <c r="C697" s="15">
        <v>1557.83</v>
      </c>
      <c r="D697" s="15">
        <v>0</v>
      </c>
      <c r="E697" s="15">
        <v>139.31</v>
      </c>
      <c r="F697" s="15">
        <v>1575</v>
      </c>
      <c r="G697" s="15">
        <v>70.22</v>
      </c>
      <c r="H697" s="16">
        <f t="shared" si="43"/>
        <v>1695.06</v>
      </c>
      <c r="I697" s="16">
        <f t="shared" si="40"/>
        <v>1887.23</v>
      </c>
      <c r="J697" s="16">
        <f t="shared" si="41"/>
        <v>2096.32</v>
      </c>
      <c r="K697" s="16">
        <f t="shared" si="42"/>
        <v>2393.6600000000003</v>
      </c>
      <c r="L697" s="16">
        <v>0</v>
      </c>
      <c r="M697" s="36">
        <v>145.59</v>
      </c>
      <c r="N697" s="18"/>
      <c r="O697" s="19"/>
      <c r="P697" s="12"/>
      <c r="Q697" s="12"/>
    </row>
    <row r="698" spans="1:17" s="13" customFormat="1" ht="14.25" customHeight="1">
      <c r="A698" s="35">
        <v>42550</v>
      </c>
      <c r="B698" s="14">
        <v>17</v>
      </c>
      <c r="C698" s="15">
        <v>1483.51</v>
      </c>
      <c r="D698" s="15">
        <v>0</v>
      </c>
      <c r="E698" s="15">
        <v>85.99</v>
      </c>
      <c r="F698" s="15">
        <v>1500.68</v>
      </c>
      <c r="G698" s="15">
        <v>66.87</v>
      </c>
      <c r="H698" s="16">
        <f t="shared" si="43"/>
        <v>1617.39</v>
      </c>
      <c r="I698" s="16">
        <f t="shared" si="40"/>
        <v>1809.5600000000002</v>
      </c>
      <c r="J698" s="16">
        <f t="shared" si="41"/>
        <v>2018.65</v>
      </c>
      <c r="K698" s="16">
        <f t="shared" si="42"/>
        <v>2315.9900000000002</v>
      </c>
      <c r="L698" s="16">
        <v>0</v>
      </c>
      <c r="M698" s="36">
        <v>89.87</v>
      </c>
      <c r="N698" s="18"/>
      <c r="O698" s="19"/>
      <c r="P698" s="12"/>
      <c r="Q698" s="12"/>
    </row>
    <row r="699" spans="1:17" s="13" customFormat="1" ht="14.25" customHeight="1">
      <c r="A699" s="35">
        <v>42550</v>
      </c>
      <c r="B699" s="14">
        <v>18</v>
      </c>
      <c r="C699" s="15">
        <v>1537.08</v>
      </c>
      <c r="D699" s="15">
        <v>0</v>
      </c>
      <c r="E699" s="15">
        <v>133.29</v>
      </c>
      <c r="F699" s="15">
        <v>1554.25</v>
      </c>
      <c r="G699" s="15">
        <v>69.29</v>
      </c>
      <c r="H699" s="16">
        <f t="shared" si="43"/>
        <v>1673.3799999999999</v>
      </c>
      <c r="I699" s="16">
        <f t="shared" si="40"/>
        <v>1865.55</v>
      </c>
      <c r="J699" s="16">
        <f t="shared" si="41"/>
        <v>2074.64</v>
      </c>
      <c r="K699" s="16">
        <f t="shared" si="42"/>
        <v>2371.98</v>
      </c>
      <c r="L699" s="16">
        <v>0</v>
      </c>
      <c r="M699" s="36">
        <v>139.3</v>
      </c>
      <c r="N699" s="18"/>
      <c r="O699" s="19"/>
      <c r="P699" s="12"/>
      <c r="Q699" s="12"/>
    </row>
    <row r="700" spans="1:17" s="13" customFormat="1" ht="14.25" customHeight="1">
      <c r="A700" s="35">
        <v>42550</v>
      </c>
      <c r="B700" s="14">
        <v>19</v>
      </c>
      <c r="C700" s="15">
        <v>1533.9</v>
      </c>
      <c r="D700" s="15">
        <v>0</v>
      </c>
      <c r="E700" s="15">
        <v>23.33</v>
      </c>
      <c r="F700" s="15">
        <v>1551.07</v>
      </c>
      <c r="G700" s="15">
        <v>69.15</v>
      </c>
      <c r="H700" s="16">
        <f t="shared" si="43"/>
        <v>1670.0600000000002</v>
      </c>
      <c r="I700" s="16">
        <f t="shared" si="40"/>
        <v>1862.2300000000002</v>
      </c>
      <c r="J700" s="16">
        <f t="shared" si="41"/>
        <v>2071.32</v>
      </c>
      <c r="K700" s="16">
        <f t="shared" si="42"/>
        <v>2368.6600000000003</v>
      </c>
      <c r="L700" s="16">
        <v>0</v>
      </c>
      <c r="M700" s="36">
        <v>24.38</v>
      </c>
      <c r="N700" s="18"/>
      <c r="O700" s="19"/>
      <c r="P700" s="12"/>
      <c r="Q700" s="12"/>
    </row>
    <row r="701" spans="1:17" s="13" customFormat="1" ht="14.25" customHeight="1">
      <c r="A701" s="35">
        <v>42550</v>
      </c>
      <c r="B701" s="14">
        <v>20</v>
      </c>
      <c r="C701" s="15">
        <v>1546.08</v>
      </c>
      <c r="D701" s="15">
        <v>130.25</v>
      </c>
      <c r="E701" s="15">
        <v>0</v>
      </c>
      <c r="F701" s="15">
        <v>1563.25</v>
      </c>
      <c r="G701" s="15">
        <v>69.69</v>
      </c>
      <c r="H701" s="16">
        <f t="shared" si="43"/>
        <v>1682.78</v>
      </c>
      <c r="I701" s="16">
        <f t="shared" si="40"/>
        <v>1874.95</v>
      </c>
      <c r="J701" s="16">
        <f t="shared" si="41"/>
        <v>2084.0400000000004</v>
      </c>
      <c r="K701" s="16">
        <f t="shared" si="42"/>
        <v>2381.38</v>
      </c>
      <c r="L701" s="16">
        <v>136.12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42550</v>
      </c>
      <c r="B702" s="14">
        <v>21</v>
      </c>
      <c r="C702" s="15">
        <v>1546.77</v>
      </c>
      <c r="D702" s="15">
        <v>0</v>
      </c>
      <c r="E702" s="15">
        <v>130.1</v>
      </c>
      <c r="F702" s="15">
        <v>1563.94</v>
      </c>
      <c r="G702" s="15">
        <v>69.73</v>
      </c>
      <c r="H702" s="16">
        <f t="shared" si="43"/>
        <v>1683.51</v>
      </c>
      <c r="I702" s="16">
        <f t="shared" si="40"/>
        <v>1875.68</v>
      </c>
      <c r="J702" s="16">
        <f t="shared" si="41"/>
        <v>2084.77</v>
      </c>
      <c r="K702" s="16">
        <f t="shared" si="42"/>
        <v>2382.11</v>
      </c>
      <c r="L702" s="16">
        <v>0</v>
      </c>
      <c r="M702" s="36">
        <v>135.96</v>
      </c>
      <c r="N702" s="18"/>
      <c r="O702" s="19"/>
      <c r="P702" s="12"/>
      <c r="Q702" s="12"/>
    </row>
    <row r="703" spans="1:17" s="13" customFormat="1" ht="14.25" customHeight="1">
      <c r="A703" s="35">
        <v>42550</v>
      </c>
      <c r="B703" s="14">
        <v>22</v>
      </c>
      <c r="C703" s="15">
        <v>1523.63</v>
      </c>
      <c r="D703" s="15">
        <v>0</v>
      </c>
      <c r="E703" s="15">
        <v>314.7</v>
      </c>
      <c r="F703" s="15">
        <v>1540.8</v>
      </c>
      <c r="G703" s="15">
        <v>68.68</v>
      </c>
      <c r="H703" s="16">
        <f t="shared" si="43"/>
        <v>1659.3200000000002</v>
      </c>
      <c r="I703" s="16">
        <f t="shared" si="40"/>
        <v>1851.4900000000002</v>
      </c>
      <c r="J703" s="16">
        <f t="shared" si="41"/>
        <v>2060.5800000000004</v>
      </c>
      <c r="K703" s="16">
        <f t="shared" si="42"/>
        <v>2357.9200000000005</v>
      </c>
      <c r="L703" s="16">
        <v>0</v>
      </c>
      <c r="M703" s="36">
        <v>328.89</v>
      </c>
      <c r="N703" s="18"/>
      <c r="O703" s="19"/>
      <c r="P703" s="12"/>
      <c r="Q703" s="12"/>
    </row>
    <row r="704" spans="1:17" s="13" customFormat="1" ht="14.25" customHeight="1">
      <c r="A704" s="35">
        <v>42550</v>
      </c>
      <c r="B704" s="14">
        <v>23</v>
      </c>
      <c r="C704" s="15">
        <v>1048.68</v>
      </c>
      <c r="D704" s="15">
        <v>0</v>
      </c>
      <c r="E704" s="15">
        <v>73.24</v>
      </c>
      <c r="F704" s="15">
        <v>1065.85</v>
      </c>
      <c r="G704" s="15">
        <v>47.27</v>
      </c>
      <c r="H704" s="16">
        <f t="shared" si="43"/>
        <v>1162.96</v>
      </c>
      <c r="I704" s="16">
        <f t="shared" si="40"/>
        <v>1355.13</v>
      </c>
      <c r="J704" s="16">
        <f t="shared" si="41"/>
        <v>1564.22</v>
      </c>
      <c r="K704" s="16">
        <f t="shared" si="42"/>
        <v>1861.5600000000002</v>
      </c>
      <c r="L704" s="16">
        <v>0</v>
      </c>
      <c r="M704" s="36">
        <v>76.54</v>
      </c>
      <c r="N704" s="18"/>
      <c r="O704" s="19"/>
      <c r="P704" s="12"/>
      <c r="Q704" s="12"/>
    </row>
    <row r="705" spans="1:17" s="13" customFormat="1" ht="14.25" customHeight="1">
      <c r="A705" s="35">
        <v>42551</v>
      </c>
      <c r="B705" s="14">
        <v>0</v>
      </c>
      <c r="C705" s="15">
        <v>1157.52</v>
      </c>
      <c r="D705" s="15">
        <v>0</v>
      </c>
      <c r="E705" s="15">
        <v>178.19</v>
      </c>
      <c r="F705" s="15">
        <v>1174.69</v>
      </c>
      <c r="G705" s="15">
        <v>52.18</v>
      </c>
      <c r="H705" s="16">
        <f t="shared" si="43"/>
        <v>1276.71</v>
      </c>
      <c r="I705" s="16">
        <f t="shared" si="40"/>
        <v>1468.88</v>
      </c>
      <c r="J705" s="16">
        <f t="shared" si="41"/>
        <v>1677.97</v>
      </c>
      <c r="K705" s="16">
        <f t="shared" si="42"/>
        <v>1975.3100000000002</v>
      </c>
      <c r="L705" s="16">
        <v>0</v>
      </c>
      <c r="M705" s="36">
        <v>186.22</v>
      </c>
      <c r="N705" s="18"/>
      <c r="O705" s="19"/>
      <c r="P705" s="12"/>
      <c r="Q705" s="12"/>
    </row>
    <row r="706" spans="1:17" s="13" customFormat="1" ht="14.25" customHeight="1">
      <c r="A706" s="35">
        <v>42551</v>
      </c>
      <c r="B706" s="14">
        <v>1</v>
      </c>
      <c r="C706" s="15">
        <v>1082.41</v>
      </c>
      <c r="D706" s="15">
        <v>0</v>
      </c>
      <c r="E706" s="15">
        <v>176.4</v>
      </c>
      <c r="F706" s="15">
        <v>1099.58</v>
      </c>
      <c r="G706" s="15">
        <v>48.79</v>
      </c>
      <c r="H706" s="16">
        <f t="shared" si="43"/>
        <v>1198.21</v>
      </c>
      <c r="I706" s="16">
        <f t="shared" si="40"/>
        <v>1390.38</v>
      </c>
      <c r="J706" s="16">
        <f t="shared" si="41"/>
        <v>1599.47</v>
      </c>
      <c r="K706" s="16">
        <f t="shared" si="42"/>
        <v>1896.8100000000002</v>
      </c>
      <c r="L706" s="16">
        <v>0</v>
      </c>
      <c r="M706" s="36">
        <v>184.35</v>
      </c>
      <c r="N706" s="18"/>
      <c r="O706" s="19"/>
      <c r="P706" s="12"/>
      <c r="Q706" s="12"/>
    </row>
    <row r="707" spans="1:17" s="13" customFormat="1" ht="14.25" customHeight="1">
      <c r="A707" s="35">
        <v>42551</v>
      </c>
      <c r="B707" s="14">
        <v>2</v>
      </c>
      <c r="C707" s="15">
        <v>971.14</v>
      </c>
      <c r="D707" s="15">
        <v>0</v>
      </c>
      <c r="E707" s="15">
        <v>1003.86</v>
      </c>
      <c r="F707" s="15">
        <v>988.31</v>
      </c>
      <c r="G707" s="15">
        <v>43.78</v>
      </c>
      <c r="H707" s="16">
        <f t="shared" si="43"/>
        <v>1081.9299999999998</v>
      </c>
      <c r="I707" s="16">
        <f t="shared" si="40"/>
        <v>1274.1</v>
      </c>
      <c r="J707" s="16">
        <f t="shared" si="41"/>
        <v>1483.1899999999998</v>
      </c>
      <c r="K707" s="16">
        <f t="shared" si="42"/>
        <v>1780.53</v>
      </c>
      <c r="L707" s="16">
        <v>0</v>
      </c>
      <c r="M707" s="36">
        <v>1049.11</v>
      </c>
      <c r="N707" s="18"/>
      <c r="O707" s="19"/>
      <c r="P707" s="12"/>
      <c r="Q707" s="12"/>
    </row>
    <row r="708" spans="1:17" s="13" customFormat="1" ht="14.25" customHeight="1">
      <c r="A708" s="35">
        <v>42551</v>
      </c>
      <c r="B708" s="14">
        <v>3</v>
      </c>
      <c r="C708" s="15">
        <v>870.76</v>
      </c>
      <c r="D708" s="15">
        <v>0</v>
      </c>
      <c r="E708" s="15">
        <v>897.65</v>
      </c>
      <c r="F708" s="15">
        <v>887.93</v>
      </c>
      <c r="G708" s="15">
        <v>39.25</v>
      </c>
      <c r="H708" s="16">
        <f t="shared" si="43"/>
        <v>977.02</v>
      </c>
      <c r="I708" s="16">
        <f t="shared" si="40"/>
        <v>1169.19</v>
      </c>
      <c r="J708" s="16">
        <f t="shared" si="41"/>
        <v>1378.28</v>
      </c>
      <c r="K708" s="16">
        <f t="shared" si="42"/>
        <v>1675.6200000000001</v>
      </c>
      <c r="L708" s="16">
        <v>0</v>
      </c>
      <c r="M708" s="36">
        <v>938.11</v>
      </c>
      <c r="N708" s="18"/>
      <c r="O708" s="19"/>
      <c r="P708" s="12"/>
      <c r="Q708" s="12"/>
    </row>
    <row r="709" spans="1:17" s="13" customFormat="1" ht="14.25" customHeight="1">
      <c r="A709" s="35">
        <v>42551</v>
      </c>
      <c r="B709" s="14">
        <v>4</v>
      </c>
      <c r="C709" s="15">
        <v>879.38</v>
      </c>
      <c r="D709" s="15">
        <v>0</v>
      </c>
      <c r="E709" s="15">
        <v>69.06</v>
      </c>
      <c r="F709" s="15">
        <v>896.55</v>
      </c>
      <c r="G709" s="15">
        <v>39.64</v>
      </c>
      <c r="H709" s="16">
        <f t="shared" si="43"/>
        <v>986.03</v>
      </c>
      <c r="I709" s="16">
        <f t="shared" si="40"/>
        <v>1178.2</v>
      </c>
      <c r="J709" s="16">
        <f t="shared" si="41"/>
        <v>1387.29</v>
      </c>
      <c r="K709" s="16">
        <f t="shared" si="42"/>
        <v>1684.6299999999999</v>
      </c>
      <c r="L709" s="16">
        <v>0</v>
      </c>
      <c r="M709" s="36">
        <v>72.17</v>
      </c>
      <c r="N709" s="18"/>
      <c r="O709" s="19"/>
      <c r="P709" s="12"/>
      <c r="Q709" s="12"/>
    </row>
    <row r="710" spans="1:17" s="13" customFormat="1" ht="14.25" customHeight="1">
      <c r="A710" s="35">
        <v>42551</v>
      </c>
      <c r="B710" s="14">
        <v>5</v>
      </c>
      <c r="C710" s="15">
        <v>926.6</v>
      </c>
      <c r="D710" s="15">
        <v>0</v>
      </c>
      <c r="E710" s="15">
        <v>87.76</v>
      </c>
      <c r="F710" s="15">
        <v>943.77</v>
      </c>
      <c r="G710" s="15">
        <v>41.77</v>
      </c>
      <c r="H710" s="16">
        <f t="shared" si="43"/>
        <v>1035.3799999999999</v>
      </c>
      <c r="I710" s="16">
        <f t="shared" si="40"/>
        <v>1227.55</v>
      </c>
      <c r="J710" s="16">
        <f t="shared" si="41"/>
        <v>1436.64</v>
      </c>
      <c r="K710" s="16">
        <f t="shared" si="42"/>
        <v>1733.98</v>
      </c>
      <c r="L710" s="16">
        <v>0</v>
      </c>
      <c r="M710" s="36">
        <v>91.72</v>
      </c>
      <c r="N710" s="18"/>
      <c r="O710" s="19"/>
      <c r="P710" s="12"/>
      <c r="Q710" s="12"/>
    </row>
    <row r="711" spans="1:17" s="13" customFormat="1" ht="14.25" customHeight="1">
      <c r="A711" s="35">
        <v>42551</v>
      </c>
      <c r="B711" s="14">
        <v>6</v>
      </c>
      <c r="C711" s="15">
        <v>968.66</v>
      </c>
      <c r="D711" s="15">
        <v>35.17</v>
      </c>
      <c r="E711" s="15">
        <v>0</v>
      </c>
      <c r="F711" s="15">
        <v>985.83</v>
      </c>
      <c r="G711" s="15">
        <v>43.67</v>
      </c>
      <c r="H711" s="16">
        <f t="shared" si="43"/>
        <v>1079.34</v>
      </c>
      <c r="I711" s="16">
        <f t="shared" si="40"/>
        <v>1271.51</v>
      </c>
      <c r="J711" s="16">
        <f t="shared" si="41"/>
        <v>1480.6</v>
      </c>
      <c r="K711" s="16">
        <f t="shared" si="42"/>
        <v>1777.9399999999998</v>
      </c>
      <c r="L711" s="16">
        <v>36.76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42551</v>
      </c>
      <c r="B712" s="14">
        <v>7</v>
      </c>
      <c r="C712" s="15">
        <v>1012.18</v>
      </c>
      <c r="D712" s="15">
        <v>37.15</v>
      </c>
      <c r="E712" s="15">
        <v>0</v>
      </c>
      <c r="F712" s="15">
        <v>1029.35</v>
      </c>
      <c r="G712" s="15">
        <v>45.63</v>
      </c>
      <c r="H712" s="16">
        <f t="shared" si="43"/>
        <v>1124.82</v>
      </c>
      <c r="I712" s="16">
        <f t="shared" si="40"/>
        <v>1316.99</v>
      </c>
      <c r="J712" s="16">
        <f t="shared" si="41"/>
        <v>1526.08</v>
      </c>
      <c r="K712" s="16">
        <f t="shared" si="42"/>
        <v>1823.4199999999998</v>
      </c>
      <c r="L712" s="16">
        <v>38.82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42551</v>
      </c>
      <c r="B713" s="14">
        <v>8</v>
      </c>
      <c r="C713" s="15">
        <v>1217.53</v>
      </c>
      <c r="D713" s="15">
        <v>22.63</v>
      </c>
      <c r="E713" s="15">
        <v>0</v>
      </c>
      <c r="F713" s="15">
        <v>1234.7</v>
      </c>
      <c r="G713" s="15">
        <v>54.88</v>
      </c>
      <c r="H713" s="16">
        <f t="shared" si="43"/>
        <v>1339.42</v>
      </c>
      <c r="I713" s="16">
        <f aca="true" t="shared" si="44" ref="I713:I728">SUM($C713,$G713,S$4,S$6)</f>
        <v>1531.5900000000001</v>
      </c>
      <c r="J713" s="16">
        <f aca="true" t="shared" si="45" ref="J713:J728">SUM($C713,$G713,T$4,T$6)</f>
        <v>1740.68</v>
      </c>
      <c r="K713" s="16">
        <f aca="true" t="shared" si="46" ref="K713:K728">SUM($C713,$G713,U$4,U$6)</f>
        <v>2038.0200000000002</v>
      </c>
      <c r="L713" s="16">
        <v>23.65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42551</v>
      </c>
      <c r="B714" s="14">
        <v>9</v>
      </c>
      <c r="C714" s="15">
        <v>1542.6</v>
      </c>
      <c r="D714" s="15">
        <v>0</v>
      </c>
      <c r="E714" s="15">
        <v>65.31</v>
      </c>
      <c r="F714" s="15">
        <v>1559.77</v>
      </c>
      <c r="G714" s="15">
        <v>69.54</v>
      </c>
      <c r="H714" s="16">
        <f aca="true" t="shared" si="47" ref="H714:H728">SUM($C714,$G714,R$4,R$6)</f>
        <v>1679.1499999999999</v>
      </c>
      <c r="I714" s="16">
        <f t="shared" si="44"/>
        <v>1871.32</v>
      </c>
      <c r="J714" s="16">
        <f t="shared" si="45"/>
        <v>2080.4100000000003</v>
      </c>
      <c r="K714" s="16">
        <f t="shared" si="46"/>
        <v>2377.75</v>
      </c>
      <c r="L714" s="16">
        <v>0</v>
      </c>
      <c r="M714" s="36">
        <v>68.25</v>
      </c>
      <c r="N714" s="18"/>
      <c r="O714" s="19"/>
      <c r="P714" s="12"/>
      <c r="Q714" s="12"/>
    </row>
    <row r="715" spans="1:17" s="13" customFormat="1" ht="14.25" customHeight="1">
      <c r="A715" s="35">
        <v>42551</v>
      </c>
      <c r="B715" s="14">
        <v>10</v>
      </c>
      <c r="C715" s="15">
        <v>1557.37</v>
      </c>
      <c r="D715" s="15">
        <v>0</v>
      </c>
      <c r="E715" s="15">
        <v>41.04</v>
      </c>
      <c r="F715" s="15">
        <v>1574.54</v>
      </c>
      <c r="G715" s="15">
        <v>70.2</v>
      </c>
      <c r="H715" s="16">
        <f t="shared" si="47"/>
        <v>1694.58</v>
      </c>
      <c r="I715" s="16">
        <f t="shared" si="44"/>
        <v>1886.75</v>
      </c>
      <c r="J715" s="16">
        <f t="shared" si="45"/>
        <v>2095.84</v>
      </c>
      <c r="K715" s="16">
        <f t="shared" si="46"/>
        <v>2393.1800000000003</v>
      </c>
      <c r="L715" s="16">
        <v>0</v>
      </c>
      <c r="M715" s="36">
        <v>42.89</v>
      </c>
      <c r="N715" s="18"/>
      <c r="O715" s="19"/>
      <c r="P715" s="12"/>
      <c r="Q715" s="12"/>
    </row>
    <row r="716" spans="1:17" s="13" customFormat="1" ht="14.25" customHeight="1">
      <c r="A716" s="35">
        <v>42551</v>
      </c>
      <c r="B716" s="14">
        <v>11</v>
      </c>
      <c r="C716" s="15">
        <v>1561.72</v>
      </c>
      <c r="D716" s="15">
        <v>0</v>
      </c>
      <c r="E716" s="15">
        <v>46.33</v>
      </c>
      <c r="F716" s="15">
        <v>1578.89</v>
      </c>
      <c r="G716" s="15">
        <v>70.4</v>
      </c>
      <c r="H716" s="16">
        <f t="shared" si="47"/>
        <v>1699.13</v>
      </c>
      <c r="I716" s="16">
        <f t="shared" si="44"/>
        <v>1891.3000000000002</v>
      </c>
      <c r="J716" s="16">
        <f t="shared" si="45"/>
        <v>2100.3900000000003</v>
      </c>
      <c r="K716" s="16">
        <f t="shared" si="46"/>
        <v>2397.7300000000005</v>
      </c>
      <c r="L716" s="16">
        <v>0</v>
      </c>
      <c r="M716" s="36">
        <v>48.42</v>
      </c>
      <c r="N716" s="18"/>
      <c r="O716" s="19"/>
      <c r="P716" s="12"/>
      <c r="Q716" s="12"/>
    </row>
    <row r="717" spans="1:17" s="13" customFormat="1" ht="14.25" customHeight="1">
      <c r="A717" s="35">
        <v>42551</v>
      </c>
      <c r="B717" s="14">
        <v>12</v>
      </c>
      <c r="C717" s="15">
        <v>1556.56</v>
      </c>
      <c r="D717" s="15">
        <v>0</v>
      </c>
      <c r="E717" s="15">
        <v>533.35</v>
      </c>
      <c r="F717" s="15">
        <v>1573.73</v>
      </c>
      <c r="G717" s="15">
        <v>70.17</v>
      </c>
      <c r="H717" s="16">
        <f t="shared" si="47"/>
        <v>1693.74</v>
      </c>
      <c r="I717" s="16">
        <f t="shared" si="44"/>
        <v>1885.91</v>
      </c>
      <c r="J717" s="16">
        <f t="shared" si="45"/>
        <v>2095.0000000000005</v>
      </c>
      <c r="K717" s="16">
        <f t="shared" si="46"/>
        <v>2392.34</v>
      </c>
      <c r="L717" s="16">
        <v>0</v>
      </c>
      <c r="M717" s="36">
        <v>557.39</v>
      </c>
      <c r="N717" s="18"/>
      <c r="O717" s="19"/>
      <c r="P717" s="12"/>
      <c r="Q717" s="12"/>
    </row>
    <row r="718" spans="1:17" s="13" customFormat="1" ht="14.25" customHeight="1">
      <c r="A718" s="35">
        <v>42551</v>
      </c>
      <c r="B718" s="14">
        <v>13</v>
      </c>
      <c r="C718" s="15">
        <v>1564.99</v>
      </c>
      <c r="D718" s="15">
        <v>0</v>
      </c>
      <c r="E718" s="15">
        <v>476.66</v>
      </c>
      <c r="F718" s="15">
        <v>1582.16</v>
      </c>
      <c r="G718" s="15">
        <v>70.55</v>
      </c>
      <c r="H718" s="16">
        <f t="shared" si="47"/>
        <v>1702.55</v>
      </c>
      <c r="I718" s="16">
        <f t="shared" si="44"/>
        <v>1894.72</v>
      </c>
      <c r="J718" s="16">
        <f t="shared" si="45"/>
        <v>2103.81</v>
      </c>
      <c r="K718" s="16">
        <f t="shared" si="46"/>
        <v>2401.15</v>
      </c>
      <c r="L718" s="16">
        <v>0</v>
      </c>
      <c r="M718" s="36">
        <v>498.15</v>
      </c>
      <c r="N718" s="18"/>
      <c r="O718" s="19"/>
      <c r="P718" s="12"/>
      <c r="Q718" s="12"/>
    </row>
    <row r="719" spans="1:17" s="13" customFormat="1" ht="14.25" customHeight="1">
      <c r="A719" s="35">
        <v>42551</v>
      </c>
      <c r="B719" s="14">
        <v>14</v>
      </c>
      <c r="C719" s="15">
        <v>1563.85</v>
      </c>
      <c r="D719" s="15">
        <v>0</v>
      </c>
      <c r="E719" s="15">
        <v>156.82</v>
      </c>
      <c r="F719" s="15">
        <v>1581.02</v>
      </c>
      <c r="G719" s="15">
        <v>70.5</v>
      </c>
      <c r="H719" s="16">
        <f t="shared" si="47"/>
        <v>1701.36</v>
      </c>
      <c r="I719" s="16">
        <f t="shared" si="44"/>
        <v>1893.53</v>
      </c>
      <c r="J719" s="16">
        <f t="shared" si="45"/>
        <v>2102.6200000000003</v>
      </c>
      <c r="K719" s="16">
        <f t="shared" si="46"/>
        <v>2399.96</v>
      </c>
      <c r="L719" s="16">
        <v>0</v>
      </c>
      <c r="M719" s="36">
        <v>163.89</v>
      </c>
      <c r="N719" s="18"/>
      <c r="O719" s="19"/>
      <c r="P719" s="12"/>
      <c r="Q719" s="12"/>
    </row>
    <row r="720" spans="1:17" s="13" customFormat="1" ht="14.25" customHeight="1">
      <c r="A720" s="35">
        <v>42551</v>
      </c>
      <c r="B720" s="14">
        <v>15</v>
      </c>
      <c r="C720" s="15">
        <v>1561.52</v>
      </c>
      <c r="D720" s="15">
        <v>0</v>
      </c>
      <c r="E720" s="15">
        <v>168.01</v>
      </c>
      <c r="F720" s="15">
        <v>1578.69</v>
      </c>
      <c r="G720" s="15">
        <v>70.39</v>
      </c>
      <c r="H720" s="16">
        <f t="shared" si="47"/>
        <v>1698.92</v>
      </c>
      <c r="I720" s="16">
        <f t="shared" si="44"/>
        <v>1891.0900000000001</v>
      </c>
      <c r="J720" s="16">
        <f t="shared" si="45"/>
        <v>2100.1800000000003</v>
      </c>
      <c r="K720" s="16">
        <f t="shared" si="46"/>
        <v>2397.5200000000004</v>
      </c>
      <c r="L720" s="16">
        <v>0</v>
      </c>
      <c r="M720" s="36">
        <v>175.58</v>
      </c>
      <c r="N720" s="18"/>
      <c r="O720" s="19"/>
      <c r="P720" s="12"/>
      <c r="Q720" s="12"/>
    </row>
    <row r="721" spans="1:17" s="13" customFormat="1" ht="14.25" customHeight="1">
      <c r="A721" s="35">
        <v>42551</v>
      </c>
      <c r="B721" s="14">
        <v>16</v>
      </c>
      <c r="C721" s="15">
        <v>1553.9</v>
      </c>
      <c r="D721" s="15">
        <v>0</v>
      </c>
      <c r="E721" s="15">
        <v>200.57</v>
      </c>
      <c r="F721" s="15">
        <v>1571.07</v>
      </c>
      <c r="G721" s="15">
        <v>70.05</v>
      </c>
      <c r="H721" s="16">
        <f t="shared" si="47"/>
        <v>1690.96</v>
      </c>
      <c r="I721" s="16">
        <f t="shared" si="44"/>
        <v>1883.13</v>
      </c>
      <c r="J721" s="16">
        <f t="shared" si="45"/>
        <v>2092.2200000000003</v>
      </c>
      <c r="K721" s="16">
        <f t="shared" si="46"/>
        <v>2389.5600000000004</v>
      </c>
      <c r="L721" s="16">
        <v>0</v>
      </c>
      <c r="M721" s="36">
        <v>209.61</v>
      </c>
      <c r="N721" s="18"/>
      <c r="O721" s="19"/>
      <c r="P721" s="12"/>
      <c r="Q721" s="12"/>
    </row>
    <row r="722" spans="1:17" s="13" customFormat="1" ht="14.25" customHeight="1">
      <c r="A722" s="35">
        <v>42551</v>
      </c>
      <c r="B722" s="14">
        <v>17</v>
      </c>
      <c r="C722" s="15">
        <v>1545.58</v>
      </c>
      <c r="D722" s="15">
        <v>0</v>
      </c>
      <c r="E722" s="15">
        <v>193.24</v>
      </c>
      <c r="F722" s="15">
        <v>1562.75</v>
      </c>
      <c r="G722" s="15">
        <v>69.67</v>
      </c>
      <c r="H722" s="16">
        <f t="shared" si="47"/>
        <v>1682.26</v>
      </c>
      <c r="I722" s="16">
        <f t="shared" si="44"/>
        <v>1874.43</v>
      </c>
      <c r="J722" s="16">
        <f t="shared" si="45"/>
        <v>2083.52</v>
      </c>
      <c r="K722" s="16">
        <f t="shared" si="46"/>
        <v>2380.86</v>
      </c>
      <c r="L722" s="16">
        <v>0</v>
      </c>
      <c r="M722" s="36">
        <v>201.95</v>
      </c>
      <c r="N722" s="18"/>
      <c r="O722" s="19"/>
      <c r="P722" s="12"/>
      <c r="Q722" s="12"/>
    </row>
    <row r="723" spans="1:17" s="13" customFormat="1" ht="14.25" customHeight="1">
      <c r="A723" s="35">
        <v>42551</v>
      </c>
      <c r="B723" s="14">
        <v>18</v>
      </c>
      <c r="C723" s="15">
        <v>1544.71</v>
      </c>
      <c r="D723" s="15">
        <v>0</v>
      </c>
      <c r="E723" s="15">
        <v>239.29</v>
      </c>
      <c r="F723" s="15">
        <v>1561.88</v>
      </c>
      <c r="G723" s="15">
        <v>69.63</v>
      </c>
      <c r="H723" s="16">
        <f t="shared" si="47"/>
        <v>1681.3500000000001</v>
      </c>
      <c r="I723" s="16">
        <f t="shared" si="44"/>
        <v>1873.5200000000002</v>
      </c>
      <c r="J723" s="16">
        <f t="shared" si="45"/>
        <v>2082.61</v>
      </c>
      <c r="K723" s="16">
        <f t="shared" si="46"/>
        <v>2379.9500000000003</v>
      </c>
      <c r="L723" s="16">
        <v>0</v>
      </c>
      <c r="M723" s="36">
        <v>250.08</v>
      </c>
      <c r="N723" s="18"/>
      <c r="O723" s="19"/>
      <c r="P723" s="12"/>
      <c r="Q723" s="12"/>
    </row>
    <row r="724" spans="1:17" s="13" customFormat="1" ht="14.25" customHeight="1">
      <c r="A724" s="35">
        <v>42551</v>
      </c>
      <c r="B724" s="14">
        <v>19</v>
      </c>
      <c r="C724" s="15">
        <v>1540.67</v>
      </c>
      <c r="D724" s="15">
        <v>0</v>
      </c>
      <c r="E724" s="15">
        <v>229.05</v>
      </c>
      <c r="F724" s="15">
        <v>1557.84</v>
      </c>
      <c r="G724" s="15">
        <v>69.45</v>
      </c>
      <c r="H724" s="16">
        <f t="shared" si="47"/>
        <v>1677.13</v>
      </c>
      <c r="I724" s="16">
        <f t="shared" si="44"/>
        <v>1869.3000000000002</v>
      </c>
      <c r="J724" s="16">
        <f t="shared" si="45"/>
        <v>2078.3900000000003</v>
      </c>
      <c r="K724" s="16">
        <f t="shared" si="46"/>
        <v>2375.7300000000005</v>
      </c>
      <c r="L724" s="16">
        <v>0</v>
      </c>
      <c r="M724" s="36">
        <v>239.38</v>
      </c>
      <c r="N724" s="18"/>
      <c r="O724" s="19"/>
      <c r="P724" s="12"/>
      <c r="Q724" s="12"/>
    </row>
    <row r="725" spans="1:17" s="13" customFormat="1" ht="14.25" customHeight="1">
      <c r="A725" s="35">
        <v>42551</v>
      </c>
      <c r="B725" s="14">
        <v>20</v>
      </c>
      <c r="C725" s="15">
        <v>1557.8</v>
      </c>
      <c r="D725" s="15">
        <v>0</v>
      </c>
      <c r="E725" s="15">
        <v>240.3</v>
      </c>
      <c r="F725" s="15">
        <v>1574.97</v>
      </c>
      <c r="G725" s="15">
        <v>70.22</v>
      </c>
      <c r="H725" s="16">
        <f t="shared" si="47"/>
        <v>1695.03</v>
      </c>
      <c r="I725" s="16">
        <f t="shared" si="44"/>
        <v>1887.2</v>
      </c>
      <c r="J725" s="16">
        <f t="shared" si="45"/>
        <v>2096.2900000000004</v>
      </c>
      <c r="K725" s="16">
        <f t="shared" si="46"/>
        <v>2393.63</v>
      </c>
      <c r="L725" s="16">
        <v>0</v>
      </c>
      <c r="M725" s="36">
        <v>251.13</v>
      </c>
      <c r="N725" s="18"/>
      <c r="O725" s="19"/>
      <c r="P725" s="12"/>
      <c r="Q725" s="12"/>
    </row>
    <row r="726" spans="1:17" s="13" customFormat="1" ht="14.25" customHeight="1">
      <c r="A726" s="35">
        <v>42551</v>
      </c>
      <c r="B726" s="14">
        <v>21</v>
      </c>
      <c r="C726" s="15">
        <v>1567.84</v>
      </c>
      <c r="D726" s="15">
        <v>0</v>
      </c>
      <c r="E726" s="15">
        <v>324.39</v>
      </c>
      <c r="F726" s="15">
        <v>1585.01</v>
      </c>
      <c r="G726" s="15">
        <v>70.68</v>
      </c>
      <c r="H726" s="16">
        <f t="shared" si="47"/>
        <v>1705.53</v>
      </c>
      <c r="I726" s="16">
        <f t="shared" si="44"/>
        <v>1897.7</v>
      </c>
      <c r="J726" s="16">
        <f t="shared" si="45"/>
        <v>2106.7900000000004</v>
      </c>
      <c r="K726" s="16">
        <f t="shared" si="46"/>
        <v>2404.13</v>
      </c>
      <c r="L726" s="16">
        <v>0</v>
      </c>
      <c r="M726" s="36">
        <v>339.01</v>
      </c>
      <c r="N726" s="18"/>
      <c r="O726" s="19"/>
      <c r="P726" s="12"/>
      <c r="Q726" s="12"/>
    </row>
    <row r="727" spans="1:21" s="13" customFormat="1" ht="14.25" customHeight="1">
      <c r="A727" s="35">
        <v>42551</v>
      </c>
      <c r="B727" s="14">
        <v>22</v>
      </c>
      <c r="C727" s="15">
        <v>1553.89</v>
      </c>
      <c r="D727" s="15">
        <v>0</v>
      </c>
      <c r="E727" s="15">
        <v>457.68</v>
      </c>
      <c r="F727" s="15">
        <v>1571.06</v>
      </c>
      <c r="G727" s="15">
        <v>70.05</v>
      </c>
      <c r="H727" s="16">
        <f t="shared" si="47"/>
        <v>1690.95</v>
      </c>
      <c r="I727" s="16">
        <f t="shared" si="44"/>
        <v>1883.1200000000001</v>
      </c>
      <c r="J727" s="16">
        <f t="shared" si="45"/>
        <v>2092.2100000000005</v>
      </c>
      <c r="K727" s="16">
        <f t="shared" si="46"/>
        <v>2389.55</v>
      </c>
      <c r="L727" s="16">
        <v>0</v>
      </c>
      <c r="M727" s="36">
        <v>478.31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42551</v>
      </c>
      <c r="B728" s="14">
        <v>23</v>
      </c>
      <c r="C728" s="15">
        <v>1295.02</v>
      </c>
      <c r="D728" s="15">
        <v>0</v>
      </c>
      <c r="E728" s="15">
        <v>1343.59</v>
      </c>
      <c r="F728" s="15">
        <v>1312.19</v>
      </c>
      <c r="G728" s="15">
        <v>58.38</v>
      </c>
      <c r="H728" s="16">
        <f t="shared" si="47"/>
        <v>1420.41</v>
      </c>
      <c r="I728" s="16">
        <f t="shared" si="44"/>
        <v>1612.5800000000002</v>
      </c>
      <c r="J728" s="16">
        <f t="shared" si="45"/>
        <v>1821.67</v>
      </c>
      <c r="K728" s="16">
        <f t="shared" si="46"/>
        <v>2119.01</v>
      </c>
      <c r="L728" s="16">
        <v>0</v>
      </c>
      <c r="M728" s="36">
        <v>1404.16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515845.33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43">
        <v>-0.64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244.2</v>
      </c>
    </row>
  </sheetData>
  <sheetProtection/>
  <autoFilter ref="A8:M8"/>
  <mergeCells count="12">
    <mergeCell ref="Q2:U2"/>
    <mergeCell ref="M3:M4"/>
    <mergeCell ref="A2:C2"/>
    <mergeCell ref="A741:C741"/>
    <mergeCell ref="A1:C1"/>
    <mergeCell ref="A3:L4"/>
    <mergeCell ref="A742:C742"/>
    <mergeCell ref="A733:L733"/>
    <mergeCell ref="A734:C734"/>
    <mergeCell ref="G2:L2"/>
    <mergeCell ref="A735:C735"/>
    <mergeCell ref="A740:C7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ИЮНЬ  2016 г.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63.73</v>
      </c>
      <c r="S4" s="11">
        <v>255.9</v>
      </c>
      <c r="T4" s="11">
        <v>464.99</v>
      </c>
      <c r="U4" s="11">
        <v>762.33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3.28</v>
      </c>
      <c r="S6" s="11">
        <v>3.28</v>
      </c>
      <c r="T6" s="11">
        <v>3.28</v>
      </c>
      <c r="U6" s="11">
        <v>3.28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42522</v>
      </c>
      <c r="B9" s="25">
        <v>0</v>
      </c>
      <c r="C9" s="26">
        <v>635.56</v>
      </c>
      <c r="D9" s="26">
        <v>0</v>
      </c>
      <c r="E9" s="26">
        <v>653.89</v>
      </c>
      <c r="F9" s="26">
        <v>652.73</v>
      </c>
      <c r="G9" s="26">
        <v>26.33</v>
      </c>
      <c r="H9" s="27">
        <f aca="true" t="shared" si="0" ref="H9:H40">SUM($C9,$G9,R$4,R$6)</f>
        <v>728.9</v>
      </c>
      <c r="I9" s="27">
        <f aca="true" t="shared" si="1" ref="I9:K72">SUM($C9,$G9,S$4,S$6)</f>
        <v>921.0699999999999</v>
      </c>
      <c r="J9" s="27">
        <f t="shared" si="1"/>
        <v>1130.16</v>
      </c>
      <c r="K9" s="27">
        <f t="shared" si="1"/>
        <v>1427.5</v>
      </c>
      <c r="L9" s="27">
        <v>0</v>
      </c>
      <c r="M9" s="34">
        <v>680.98</v>
      </c>
      <c r="N9" s="17"/>
      <c r="O9" s="17"/>
      <c r="P9" s="12"/>
      <c r="Q9" s="12"/>
    </row>
    <row r="10" spans="1:17" s="13" customFormat="1" ht="14.25" customHeight="1">
      <c r="A10" s="35">
        <v>42522</v>
      </c>
      <c r="B10" s="14">
        <v>1</v>
      </c>
      <c r="C10" s="15">
        <v>299.93</v>
      </c>
      <c r="D10" s="15">
        <v>0</v>
      </c>
      <c r="E10" s="15">
        <v>308.28</v>
      </c>
      <c r="F10" s="15">
        <v>317.1</v>
      </c>
      <c r="G10" s="15">
        <v>12.43</v>
      </c>
      <c r="H10" s="16">
        <f t="shared" si="0"/>
        <v>379.37</v>
      </c>
      <c r="I10" s="16">
        <f t="shared" si="1"/>
        <v>571.54</v>
      </c>
      <c r="J10" s="16">
        <f t="shared" si="1"/>
        <v>780.63</v>
      </c>
      <c r="K10" s="16">
        <f t="shared" si="1"/>
        <v>1077.97</v>
      </c>
      <c r="L10" s="16">
        <v>0</v>
      </c>
      <c r="M10" s="36">
        <v>321.05</v>
      </c>
      <c r="N10" s="17"/>
      <c r="O10" s="17"/>
      <c r="P10" s="12"/>
      <c r="Q10" s="12"/>
    </row>
    <row r="11" spans="1:17" s="13" customFormat="1" ht="14.25" customHeight="1">
      <c r="A11" s="35">
        <v>42522</v>
      </c>
      <c r="B11" s="14">
        <v>2</v>
      </c>
      <c r="C11" s="15">
        <v>169.56</v>
      </c>
      <c r="D11" s="15">
        <v>0</v>
      </c>
      <c r="E11" s="15">
        <v>174.26</v>
      </c>
      <c r="F11" s="15">
        <v>186.73</v>
      </c>
      <c r="G11" s="15">
        <v>7.02</v>
      </c>
      <c r="H11" s="16">
        <f t="shared" si="0"/>
        <v>243.59</v>
      </c>
      <c r="I11" s="16">
        <f t="shared" si="1"/>
        <v>435.76</v>
      </c>
      <c r="J11" s="16">
        <f t="shared" si="1"/>
        <v>644.85</v>
      </c>
      <c r="K11" s="16">
        <f t="shared" si="1"/>
        <v>942.19</v>
      </c>
      <c r="L11" s="16">
        <v>0</v>
      </c>
      <c r="M11" s="36">
        <v>181.48</v>
      </c>
      <c r="N11" s="17"/>
      <c r="O11" s="17"/>
      <c r="P11" s="12"/>
      <c r="Q11" s="12"/>
    </row>
    <row r="12" spans="1:17" s="13" customFormat="1" ht="14.25" customHeight="1">
      <c r="A12" s="35">
        <v>42522</v>
      </c>
      <c r="B12" s="14">
        <v>3</v>
      </c>
      <c r="C12" s="15">
        <v>1.64</v>
      </c>
      <c r="D12" s="15">
        <v>0</v>
      </c>
      <c r="E12" s="15">
        <v>1.69</v>
      </c>
      <c r="F12" s="15">
        <v>18.81</v>
      </c>
      <c r="G12" s="15">
        <v>0.07</v>
      </c>
      <c r="H12" s="16">
        <f t="shared" si="0"/>
        <v>68.72</v>
      </c>
      <c r="I12" s="16">
        <f t="shared" si="1"/>
        <v>260.89</v>
      </c>
      <c r="J12" s="16">
        <f t="shared" si="1"/>
        <v>469.97999999999996</v>
      </c>
      <c r="K12" s="16">
        <f t="shared" si="1"/>
        <v>767.32</v>
      </c>
      <c r="L12" s="16">
        <v>0</v>
      </c>
      <c r="M12" s="36">
        <v>1.76</v>
      </c>
      <c r="N12" s="17"/>
      <c r="O12" s="17"/>
      <c r="P12" s="12"/>
      <c r="Q12" s="12"/>
    </row>
    <row r="13" spans="1:17" s="13" customFormat="1" ht="14.25" customHeight="1">
      <c r="A13" s="35">
        <v>42522</v>
      </c>
      <c r="B13" s="14">
        <v>4</v>
      </c>
      <c r="C13" s="15">
        <v>0</v>
      </c>
      <c r="D13" s="15">
        <v>0</v>
      </c>
      <c r="E13" s="15">
        <v>0</v>
      </c>
      <c r="F13" s="15">
        <v>17.17</v>
      </c>
      <c r="G13" s="15">
        <v>0</v>
      </c>
      <c r="H13" s="16">
        <f t="shared" si="0"/>
        <v>67.00999999999999</v>
      </c>
      <c r="I13" s="16">
        <f t="shared" si="1"/>
        <v>259.18</v>
      </c>
      <c r="J13" s="16">
        <f t="shared" si="1"/>
        <v>468.27</v>
      </c>
      <c r="K13" s="16">
        <f t="shared" si="1"/>
        <v>765.61</v>
      </c>
      <c r="L13" s="16">
        <v>0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42522</v>
      </c>
      <c r="B14" s="14">
        <v>5</v>
      </c>
      <c r="C14" s="15">
        <v>184.08</v>
      </c>
      <c r="D14" s="15">
        <v>0</v>
      </c>
      <c r="E14" s="15">
        <v>189.32</v>
      </c>
      <c r="F14" s="15">
        <v>201.25</v>
      </c>
      <c r="G14" s="15">
        <v>7.63</v>
      </c>
      <c r="H14" s="16">
        <f t="shared" si="0"/>
        <v>258.71999999999997</v>
      </c>
      <c r="I14" s="16">
        <f t="shared" si="1"/>
        <v>450.89</v>
      </c>
      <c r="J14" s="16">
        <f t="shared" si="1"/>
        <v>659.98</v>
      </c>
      <c r="K14" s="16">
        <f t="shared" si="1"/>
        <v>957.32</v>
      </c>
      <c r="L14" s="16">
        <v>0</v>
      </c>
      <c r="M14" s="36">
        <v>197.16</v>
      </c>
      <c r="N14" s="17"/>
      <c r="O14" s="17"/>
      <c r="P14" s="12"/>
      <c r="Q14" s="12"/>
    </row>
    <row r="15" spans="1:17" s="13" customFormat="1" ht="14.25" customHeight="1">
      <c r="A15" s="35">
        <v>42522</v>
      </c>
      <c r="B15" s="14">
        <v>6</v>
      </c>
      <c r="C15" s="15">
        <v>141.47</v>
      </c>
      <c r="D15" s="15">
        <v>263.76</v>
      </c>
      <c r="E15" s="15">
        <v>0</v>
      </c>
      <c r="F15" s="15">
        <v>158.64</v>
      </c>
      <c r="G15" s="15">
        <v>5.86</v>
      </c>
      <c r="H15" s="16">
        <f t="shared" si="0"/>
        <v>214.34</v>
      </c>
      <c r="I15" s="16">
        <f t="shared" si="1"/>
        <v>406.51</v>
      </c>
      <c r="J15" s="16">
        <f t="shared" si="1"/>
        <v>615.6</v>
      </c>
      <c r="K15" s="16">
        <f t="shared" si="1"/>
        <v>912.94</v>
      </c>
      <c r="L15" s="16">
        <v>274.69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42522</v>
      </c>
      <c r="B16" s="14">
        <v>7</v>
      </c>
      <c r="C16" s="15">
        <v>976.39</v>
      </c>
      <c r="D16" s="15">
        <v>46.87</v>
      </c>
      <c r="E16" s="15">
        <v>0</v>
      </c>
      <c r="F16" s="15">
        <v>993.56</v>
      </c>
      <c r="G16" s="15">
        <v>40.45</v>
      </c>
      <c r="H16" s="16">
        <f t="shared" si="0"/>
        <v>1083.85</v>
      </c>
      <c r="I16" s="16">
        <f t="shared" si="1"/>
        <v>1276.02</v>
      </c>
      <c r="J16" s="16">
        <f t="shared" si="1"/>
        <v>1485.11</v>
      </c>
      <c r="K16" s="16">
        <f t="shared" si="1"/>
        <v>1782.45</v>
      </c>
      <c r="L16" s="16">
        <v>48.81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42522</v>
      </c>
      <c r="B17" s="14">
        <v>8</v>
      </c>
      <c r="C17" s="15">
        <v>1142.4</v>
      </c>
      <c r="D17" s="15">
        <v>13.16</v>
      </c>
      <c r="E17" s="15">
        <v>0</v>
      </c>
      <c r="F17" s="15">
        <v>1159.57</v>
      </c>
      <c r="G17" s="15">
        <v>47.33</v>
      </c>
      <c r="H17" s="16">
        <f t="shared" si="0"/>
        <v>1256.74</v>
      </c>
      <c r="I17" s="16">
        <f t="shared" si="1"/>
        <v>1448.91</v>
      </c>
      <c r="J17" s="16">
        <f t="shared" si="1"/>
        <v>1658</v>
      </c>
      <c r="K17" s="16">
        <f t="shared" si="1"/>
        <v>1955.34</v>
      </c>
      <c r="L17" s="16">
        <v>13.71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42522</v>
      </c>
      <c r="B18" s="14">
        <v>9</v>
      </c>
      <c r="C18" s="15">
        <v>1335.75</v>
      </c>
      <c r="D18" s="15">
        <v>0</v>
      </c>
      <c r="E18" s="15">
        <v>42.27</v>
      </c>
      <c r="F18" s="15">
        <v>1352.92</v>
      </c>
      <c r="G18" s="15">
        <v>55.34</v>
      </c>
      <c r="H18" s="16">
        <f t="shared" si="0"/>
        <v>1458.1</v>
      </c>
      <c r="I18" s="16">
        <f t="shared" si="1"/>
        <v>1650.27</v>
      </c>
      <c r="J18" s="16">
        <f t="shared" si="1"/>
        <v>1859.36</v>
      </c>
      <c r="K18" s="16">
        <f t="shared" si="1"/>
        <v>2156.7000000000003</v>
      </c>
      <c r="L18" s="16">
        <v>0</v>
      </c>
      <c r="M18" s="36">
        <v>44.02</v>
      </c>
      <c r="N18" s="17"/>
      <c r="O18" s="17"/>
      <c r="P18" s="12"/>
      <c r="Q18" s="12"/>
    </row>
    <row r="19" spans="1:17" s="13" customFormat="1" ht="14.25" customHeight="1">
      <c r="A19" s="35">
        <v>42522</v>
      </c>
      <c r="B19" s="14">
        <v>10</v>
      </c>
      <c r="C19" s="15">
        <v>1352.98</v>
      </c>
      <c r="D19" s="15">
        <v>0</v>
      </c>
      <c r="E19" s="15">
        <v>212.74</v>
      </c>
      <c r="F19" s="15">
        <v>1370.15</v>
      </c>
      <c r="G19" s="15">
        <v>56.05</v>
      </c>
      <c r="H19" s="16">
        <f t="shared" si="0"/>
        <v>1476.04</v>
      </c>
      <c r="I19" s="16">
        <f t="shared" si="1"/>
        <v>1668.21</v>
      </c>
      <c r="J19" s="16">
        <f t="shared" si="1"/>
        <v>1877.3</v>
      </c>
      <c r="K19" s="16">
        <f t="shared" si="1"/>
        <v>2174.6400000000003</v>
      </c>
      <c r="L19" s="16">
        <v>0</v>
      </c>
      <c r="M19" s="36">
        <v>221.55</v>
      </c>
      <c r="N19" s="17"/>
      <c r="O19" s="17"/>
      <c r="P19" s="12"/>
      <c r="Q19" s="12"/>
    </row>
    <row r="20" spans="1:17" s="13" customFormat="1" ht="14.25" customHeight="1">
      <c r="A20" s="35">
        <v>42522</v>
      </c>
      <c r="B20" s="14">
        <v>11</v>
      </c>
      <c r="C20" s="15">
        <v>1362.39</v>
      </c>
      <c r="D20" s="15">
        <v>0</v>
      </c>
      <c r="E20" s="15">
        <v>276.59</v>
      </c>
      <c r="F20" s="15">
        <v>1379.56</v>
      </c>
      <c r="G20" s="15">
        <v>56.44</v>
      </c>
      <c r="H20" s="16">
        <f t="shared" si="0"/>
        <v>1485.8400000000001</v>
      </c>
      <c r="I20" s="16">
        <f t="shared" si="1"/>
        <v>1678.0100000000002</v>
      </c>
      <c r="J20" s="16">
        <f t="shared" si="1"/>
        <v>1887.1000000000001</v>
      </c>
      <c r="K20" s="16">
        <f t="shared" si="1"/>
        <v>2184.4400000000005</v>
      </c>
      <c r="L20" s="16">
        <v>0</v>
      </c>
      <c r="M20" s="36">
        <v>288.05</v>
      </c>
      <c r="N20" s="17"/>
      <c r="O20" s="17"/>
      <c r="P20" s="12"/>
      <c r="Q20" s="12"/>
    </row>
    <row r="21" spans="1:17" s="13" customFormat="1" ht="14.25" customHeight="1">
      <c r="A21" s="35">
        <v>42522</v>
      </c>
      <c r="B21" s="14">
        <v>12</v>
      </c>
      <c r="C21" s="15">
        <v>1337.11</v>
      </c>
      <c r="D21" s="15">
        <v>0</v>
      </c>
      <c r="E21" s="15">
        <v>234.77</v>
      </c>
      <c r="F21" s="15">
        <v>1354.28</v>
      </c>
      <c r="G21" s="15">
        <v>55.39</v>
      </c>
      <c r="H21" s="16">
        <f t="shared" si="0"/>
        <v>1459.51</v>
      </c>
      <c r="I21" s="16">
        <f t="shared" si="1"/>
        <v>1651.68</v>
      </c>
      <c r="J21" s="16">
        <f t="shared" si="1"/>
        <v>1860.77</v>
      </c>
      <c r="K21" s="16">
        <f t="shared" si="1"/>
        <v>2158.11</v>
      </c>
      <c r="L21" s="16">
        <v>0</v>
      </c>
      <c r="M21" s="36">
        <v>244.5</v>
      </c>
      <c r="N21" s="17"/>
      <c r="O21" s="17"/>
      <c r="P21" s="12"/>
      <c r="Q21" s="12"/>
    </row>
    <row r="22" spans="1:17" s="13" customFormat="1" ht="14.25" customHeight="1">
      <c r="A22" s="35">
        <v>42522</v>
      </c>
      <c r="B22" s="14">
        <v>13</v>
      </c>
      <c r="C22" s="15">
        <v>1355.82</v>
      </c>
      <c r="D22" s="15">
        <v>0</v>
      </c>
      <c r="E22" s="15">
        <v>199.57</v>
      </c>
      <c r="F22" s="15">
        <v>1372.99</v>
      </c>
      <c r="G22" s="15">
        <v>56.17</v>
      </c>
      <c r="H22" s="16">
        <f t="shared" si="0"/>
        <v>1479</v>
      </c>
      <c r="I22" s="16">
        <f t="shared" si="1"/>
        <v>1671.17</v>
      </c>
      <c r="J22" s="16">
        <f t="shared" si="1"/>
        <v>1880.26</v>
      </c>
      <c r="K22" s="16">
        <f t="shared" si="1"/>
        <v>2177.6000000000004</v>
      </c>
      <c r="L22" s="16">
        <v>0</v>
      </c>
      <c r="M22" s="36">
        <v>207.84</v>
      </c>
      <c r="N22" s="18"/>
      <c r="O22" s="19"/>
      <c r="P22" s="12"/>
      <c r="Q22" s="12"/>
    </row>
    <row r="23" spans="1:17" s="13" customFormat="1" ht="14.25" customHeight="1">
      <c r="A23" s="35">
        <v>42522</v>
      </c>
      <c r="B23" s="14">
        <v>14</v>
      </c>
      <c r="C23" s="15">
        <v>1414.69</v>
      </c>
      <c r="D23" s="15">
        <v>0</v>
      </c>
      <c r="E23" s="15">
        <v>173.41</v>
      </c>
      <c r="F23" s="15">
        <v>1431.86</v>
      </c>
      <c r="G23" s="15">
        <v>58.61</v>
      </c>
      <c r="H23" s="16">
        <f t="shared" si="0"/>
        <v>1540.31</v>
      </c>
      <c r="I23" s="16">
        <f t="shared" si="1"/>
        <v>1732.48</v>
      </c>
      <c r="J23" s="16">
        <f t="shared" si="1"/>
        <v>1941.57</v>
      </c>
      <c r="K23" s="16">
        <f t="shared" si="1"/>
        <v>2238.9100000000003</v>
      </c>
      <c r="L23" s="16">
        <v>0</v>
      </c>
      <c r="M23" s="36">
        <v>180.59</v>
      </c>
      <c r="N23" s="18"/>
      <c r="O23" s="19"/>
      <c r="P23" s="12"/>
      <c r="Q23" s="12"/>
    </row>
    <row r="24" spans="1:17" s="13" customFormat="1" ht="14.25" customHeight="1">
      <c r="A24" s="35">
        <v>42522</v>
      </c>
      <c r="B24" s="14">
        <v>15</v>
      </c>
      <c r="C24" s="15">
        <v>1356.99</v>
      </c>
      <c r="D24" s="15">
        <v>0</v>
      </c>
      <c r="E24" s="15">
        <v>306.8</v>
      </c>
      <c r="F24" s="15">
        <v>1374.16</v>
      </c>
      <c r="G24" s="15">
        <v>56.22</v>
      </c>
      <c r="H24" s="16">
        <f t="shared" si="0"/>
        <v>1480.22</v>
      </c>
      <c r="I24" s="16">
        <f t="shared" si="1"/>
        <v>1672.39</v>
      </c>
      <c r="J24" s="16">
        <f t="shared" si="1"/>
        <v>1881.48</v>
      </c>
      <c r="K24" s="16">
        <f t="shared" si="1"/>
        <v>2178.82</v>
      </c>
      <c r="L24" s="16">
        <v>0</v>
      </c>
      <c r="M24" s="36">
        <v>319.51</v>
      </c>
      <c r="N24" s="18"/>
      <c r="O24" s="19"/>
      <c r="P24" s="12"/>
      <c r="Q24" s="12"/>
    </row>
    <row r="25" spans="1:17" s="13" customFormat="1" ht="14.25" customHeight="1">
      <c r="A25" s="35">
        <v>42522</v>
      </c>
      <c r="B25" s="14">
        <v>16</v>
      </c>
      <c r="C25" s="15">
        <v>1323.13</v>
      </c>
      <c r="D25" s="15">
        <v>0</v>
      </c>
      <c r="E25" s="15">
        <v>318.98</v>
      </c>
      <c r="F25" s="15">
        <v>1340.3</v>
      </c>
      <c r="G25" s="15">
        <v>54.82</v>
      </c>
      <c r="H25" s="16">
        <f t="shared" si="0"/>
        <v>1444.96</v>
      </c>
      <c r="I25" s="16">
        <f t="shared" si="1"/>
        <v>1637.13</v>
      </c>
      <c r="J25" s="16">
        <f t="shared" si="1"/>
        <v>1846.22</v>
      </c>
      <c r="K25" s="16">
        <f t="shared" si="1"/>
        <v>2143.5600000000004</v>
      </c>
      <c r="L25" s="16">
        <v>0</v>
      </c>
      <c r="M25" s="36">
        <v>332.19</v>
      </c>
      <c r="N25" s="18"/>
      <c r="O25" s="19"/>
      <c r="P25" s="12"/>
      <c r="Q25" s="12"/>
    </row>
    <row r="26" spans="1:17" s="13" customFormat="1" ht="14.25" customHeight="1">
      <c r="A26" s="35">
        <v>42522</v>
      </c>
      <c r="B26" s="14">
        <v>17</v>
      </c>
      <c r="C26" s="15">
        <v>1291.76</v>
      </c>
      <c r="D26" s="15">
        <v>0</v>
      </c>
      <c r="E26" s="15">
        <v>259.46</v>
      </c>
      <c r="F26" s="15">
        <v>1308.93</v>
      </c>
      <c r="G26" s="15">
        <v>53.52</v>
      </c>
      <c r="H26" s="16">
        <f t="shared" si="0"/>
        <v>1412.29</v>
      </c>
      <c r="I26" s="16">
        <f t="shared" si="1"/>
        <v>1604.46</v>
      </c>
      <c r="J26" s="16">
        <f t="shared" si="1"/>
        <v>1813.55</v>
      </c>
      <c r="K26" s="16">
        <f t="shared" si="1"/>
        <v>2110.8900000000003</v>
      </c>
      <c r="L26" s="16">
        <v>0</v>
      </c>
      <c r="M26" s="36">
        <v>270.21</v>
      </c>
      <c r="N26" s="18"/>
      <c r="O26" s="19"/>
      <c r="P26" s="12"/>
      <c r="Q26" s="12"/>
    </row>
    <row r="27" spans="1:17" s="13" customFormat="1" ht="14.25" customHeight="1">
      <c r="A27" s="35">
        <v>42522</v>
      </c>
      <c r="B27" s="14">
        <v>18</v>
      </c>
      <c r="C27" s="15">
        <v>1279.14</v>
      </c>
      <c r="D27" s="15">
        <v>0</v>
      </c>
      <c r="E27" s="15">
        <v>433.63</v>
      </c>
      <c r="F27" s="15">
        <v>1296.31</v>
      </c>
      <c r="G27" s="15">
        <v>52.99</v>
      </c>
      <c r="H27" s="16">
        <f t="shared" si="0"/>
        <v>1399.14</v>
      </c>
      <c r="I27" s="16">
        <f t="shared" si="1"/>
        <v>1591.3100000000002</v>
      </c>
      <c r="J27" s="16">
        <f t="shared" si="1"/>
        <v>1800.4</v>
      </c>
      <c r="K27" s="16">
        <f t="shared" si="1"/>
        <v>2097.7400000000002</v>
      </c>
      <c r="L27" s="16">
        <v>0</v>
      </c>
      <c r="M27" s="36">
        <v>451.59</v>
      </c>
      <c r="N27" s="18"/>
      <c r="O27" s="19"/>
      <c r="P27" s="12"/>
      <c r="Q27" s="12"/>
    </row>
    <row r="28" spans="1:17" s="13" customFormat="1" ht="14.25" customHeight="1">
      <c r="A28" s="35">
        <v>42522</v>
      </c>
      <c r="B28" s="14">
        <v>19</v>
      </c>
      <c r="C28" s="15">
        <v>1309.67</v>
      </c>
      <c r="D28" s="15">
        <v>0</v>
      </c>
      <c r="E28" s="15">
        <v>288.91</v>
      </c>
      <c r="F28" s="15">
        <v>1326.84</v>
      </c>
      <c r="G28" s="15">
        <v>54.26</v>
      </c>
      <c r="H28" s="16">
        <f t="shared" si="0"/>
        <v>1430.94</v>
      </c>
      <c r="I28" s="16">
        <f t="shared" si="1"/>
        <v>1623.1100000000001</v>
      </c>
      <c r="J28" s="16">
        <f t="shared" si="1"/>
        <v>1832.2</v>
      </c>
      <c r="K28" s="16">
        <f t="shared" si="1"/>
        <v>2129.5400000000004</v>
      </c>
      <c r="L28" s="16">
        <v>0</v>
      </c>
      <c r="M28" s="36">
        <v>300.88</v>
      </c>
      <c r="N28" s="18"/>
      <c r="O28" s="19"/>
      <c r="P28" s="12"/>
      <c r="Q28" s="12"/>
    </row>
    <row r="29" spans="1:17" s="13" customFormat="1" ht="14.25" customHeight="1">
      <c r="A29" s="35">
        <v>42522</v>
      </c>
      <c r="B29" s="14">
        <v>20</v>
      </c>
      <c r="C29" s="15">
        <v>1351.7</v>
      </c>
      <c r="D29" s="15">
        <v>0</v>
      </c>
      <c r="E29" s="15">
        <v>487.71</v>
      </c>
      <c r="F29" s="15">
        <v>1368.87</v>
      </c>
      <c r="G29" s="15">
        <v>56</v>
      </c>
      <c r="H29" s="16">
        <f t="shared" si="0"/>
        <v>1474.71</v>
      </c>
      <c r="I29" s="16">
        <f t="shared" si="1"/>
        <v>1666.88</v>
      </c>
      <c r="J29" s="16">
        <f t="shared" si="1"/>
        <v>1875.97</v>
      </c>
      <c r="K29" s="16">
        <f t="shared" si="1"/>
        <v>2173.3100000000004</v>
      </c>
      <c r="L29" s="16">
        <v>0</v>
      </c>
      <c r="M29" s="36">
        <v>507.92</v>
      </c>
      <c r="N29" s="18"/>
      <c r="O29" s="19"/>
      <c r="P29" s="12"/>
      <c r="Q29" s="12"/>
    </row>
    <row r="30" spans="1:17" s="13" customFormat="1" ht="14.25" customHeight="1">
      <c r="A30" s="35">
        <v>42522</v>
      </c>
      <c r="B30" s="14">
        <v>21</v>
      </c>
      <c r="C30" s="15">
        <v>1405.51</v>
      </c>
      <c r="D30" s="15">
        <v>0</v>
      </c>
      <c r="E30" s="15">
        <v>405.19</v>
      </c>
      <c r="F30" s="15">
        <v>1422.68</v>
      </c>
      <c r="G30" s="15">
        <v>58.23</v>
      </c>
      <c r="H30" s="16">
        <f t="shared" si="0"/>
        <v>1530.75</v>
      </c>
      <c r="I30" s="16">
        <f t="shared" si="1"/>
        <v>1722.92</v>
      </c>
      <c r="J30" s="16">
        <f t="shared" si="1"/>
        <v>1932.01</v>
      </c>
      <c r="K30" s="16">
        <f t="shared" si="1"/>
        <v>2229.3500000000004</v>
      </c>
      <c r="L30" s="16">
        <v>0</v>
      </c>
      <c r="M30" s="36">
        <v>421.98</v>
      </c>
      <c r="N30" s="18"/>
      <c r="O30" s="19"/>
      <c r="P30" s="12"/>
      <c r="Q30" s="12"/>
    </row>
    <row r="31" spans="1:17" s="13" customFormat="1" ht="14.25" customHeight="1">
      <c r="A31" s="35">
        <v>42522</v>
      </c>
      <c r="B31" s="14">
        <v>22</v>
      </c>
      <c r="C31" s="15">
        <v>1247.14</v>
      </c>
      <c r="D31" s="15">
        <v>0</v>
      </c>
      <c r="E31" s="15">
        <v>306.27</v>
      </c>
      <c r="F31" s="15">
        <v>1264.31</v>
      </c>
      <c r="G31" s="15">
        <v>51.67</v>
      </c>
      <c r="H31" s="16">
        <f t="shared" si="0"/>
        <v>1365.8200000000002</v>
      </c>
      <c r="I31" s="16">
        <f t="shared" si="1"/>
        <v>1557.9900000000002</v>
      </c>
      <c r="J31" s="16">
        <f t="shared" si="1"/>
        <v>1767.0800000000002</v>
      </c>
      <c r="K31" s="16">
        <f t="shared" si="1"/>
        <v>2064.4200000000005</v>
      </c>
      <c r="L31" s="16">
        <v>0</v>
      </c>
      <c r="M31" s="36">
        <v>318.96</v>
      </c>
      <c r="N31" s="18"/>
      <c r="O31" s="19"/>
      <c r="P31" s="12"/>
      <c r="Q31" s="12"/>
    </row>
    <row r="32" spans="1:17" s="13" customFormat="1" ht="14.25" customHeight="1">
      <c r="A32" s="35">
        <v>42522</v>
      </c>
      <c r="B32" s="14">
        <v>23</v>
      </c>
      <c r="C32" s="15">
        <v>977.27</v>
      </c>
      <c r="D32" s="15">
        <v>0</v>
      </c>
      <c r="E32" s="15">
        <v>369.47</v>
      </c>
      <c r="F32" s="15">
        <v>994.44</v>
      </c>
      <c r="G32" s="15">
        <v>40.49</v>
      </c>
      <c r="H32" s="16">
        <f t="shared" si="0"/>
        <v>1084.77</v>
      </c>
      <c r="I32" s="16">
        <f t="shared" si="1"/>
        <v>1276.94</v>
      </c>
      <c r="J32" s="16">
        <f t="shared" si="1"/>
        <v>1486.03</v>
      </c>
      <c r="K32" s="16">
        <f t="shared" si="1"/>
        <v>1783.3700000000001</v>
      </c>
      <c r="L32" s="16">
        <v>0</v>
      </c>
      <c r="M32" s="36">
        <v>384.78</v>
      </c>
      <c r="N32" s="18"/>
      <c r="O32" s="19"/>
      <c r="P32" s="12"/>
      <c r="Q32" s="12"/>
    </row>
    <row r="33" spans="1:17" s="13" customFormat="1" ht="14.25" customHeight="1">
      <c r="A33" s="35">
        <v>42523</v>
      </c>
      <c r="B33" s="14">
        <v>0</v>
      </c>
      <c r="C33" s="15">
        <v>758.03</v>
      </c>
      <c r="D33" s="15">
        <v>0</v>
      </c>
      <c r="E33" s="15">
        <v>400.9</v>
      </c>
      <c r="F33" s="15">
        <v>775.2</v>
      </c>
      <c r="G33" s="15">
        <v>31.4</v>
      </c>
      <c r="H33" s="16">
        <f t="shared" si="0"/>
        <v>856.4399999999999</v>
      </c>
      <c r="I33" s="16">
        <f t="shared" si="1"/>
        <v>1048.61</v>
      </c>
      <c r="J33" s="16">
        <f t="shared" si="1"/>
        <v>1257.7</v>
      </c>
      <c r="K33" s="16">
        <f t="shared" si="1"/>
        <v>1555.04</v>
      </c>
      <c r="L33" s="16">
        <v>0</v>
      </c>
      <c r="M33" s="36">
        <v>417.51</v>
      </c>
      <c r="N33" s="18"/>
      <c r="O33" s="19"/>
      <c r="P33" s="12"/>
      <c r="Q33" s="12"/>
    </row>
    <row r="34" spans="1:17" s="13" customFormat="1" ht="14.25" customHeight="1">
      <c r="A34" s="35">
        <v>42523</v>
      </c>
      <c r="B34" s="14">
        <v>1</v>
      </c>
      <c r="C34" s="15">
        <v>649.75</v>
      </c>
      <c r="D34" s="15">
        <v>0</v>
      </c>
      <c r="E34" s="15">
        <v>668.14</v>
      </c>
      <c r="F34" s="15">
        <v>666.92</v>
      </c>
      <c r="G34" s="15">
        <v>26.92</v>
      </c>
      <c r="H34" s="16">
        <f t="shared" si="0"/>
        <v>743.68</v>
      </c>
      <c r="I34" s="16">
        <f t="shared" si="1"/>
        <v>935.8499999999999</v>
      </c>
      <c r="J34" s="16">
        <f t="shared" si="1"/>
        <v>1144.9399999999998</v>
      </c>
      <c r="K34" s="16">
        <f t="shared" si="1"/>
        <v>1442.28</v>
      </c>
      <c r="L34" s="16">
        <v>0</v>
      </c>
      <c r="M34" s="36">
        <v>695.82</v>
      </c>
      <c r="N34" s="18"/>
      <c r="O34" s="19"/>
      <c r="P34" s="12"/>
      <c r="Q34" s="12"/>
    </row>
    <row r="35" spans="1:17" s="13" customFormat="1" ht="14.25" customHeight="1">
      <c r="A35" s="35">
        <v>42523</v>
      </c>
      <c r="B35" s="14">
        <v>2</v>
      </c>
      <c r="C35" s="15">
        <v>531.58</v>
      </c>
      <c r="D35" s="15">
        <v>0</v>
      </c>
      <c r="E35" s="15">
        <v>546.33</v>
      </c>
      <c r="F35" s="15">
        <v>548.75</v>
      </c>
      <c r="G35" s="15">
        <v>22.02</v>
      </c>
      <c r="H35" s="16">
        <f t="shared" si="0"/>
        <v>620.61</v>
      </c>
      <c r="I35" s="16">
        <f t="shared" si="1"/>
        <v>812.78</v>
      </c>
      <c r="J35" s="16">
        <f t="shared" si="1"/>
        <v>1021.87</v>
      </c>
      <c r="K35" s="16">
        <f t="shared" si="1"/>
        <v>1319.21</v>
      </c>
      <c r="L35" s="16">
        <v>0</v>
      </c>
      <c r="M35" s="36">
        <v>568.96</v>
      </c>
      <c r="N35" s="18"/>
      <c r="O35" s="19"/>
      <c r="P35" s="12"/>
      <c r="Q35" s="12"/>
    </row>
    <row r="36" spans="1:17" s="13" customFormat="1" ht="14.25" customHeight="1">
      <c r="A36" s="35">
        <v>42523</v>
      </c>
      <c r="B36" s="14">
        <v>3</v>
      </c>
      <c r="C36" s="15">
        <v>40.85</v>
      </c>
      <c r="D36" s="15">
        <v>0</v>
      </c>
      <c r="E36" s="15">
        <v>41.99</v>
      </c>
      <c r="F36" s="15">
        <v>58.02</v>
      </c>
      <c r="G36" s="15">
        <v>1.69</v>
      </c>
      <c r="H36" s="16">
        <f t="shared" si="0"/>
        <v>109.55</v>
      </c>
      <c r="I36" s="16">
        <f t="shared" si="1"/>
        <v>301.71999999999997</v>
      </c>
      <c r="J36" s="16">
        <f t="shared" si="1"/>
        <v>510.81</v>
      </c>
      <c r="K36" s="16">
        <f t="shared" si="1"/>
        <v>808.15</v>
      </c>
      <c r="L36" s="16">
        <v>0</v>
      </c>
      <c r="M36" s="36">
        <v>43.73</v>
      </c>
      <c r="N36" s="18"/>
      <c r="O36" s="19"/>
      <c r="P36" s="12"/>
      <c r="Q36" s="12"/>
    </row>
    <row r="37" spans="1:17" s="13" customFormat="1" ht="14.25" customHeight="1">
      <c r="A37" s="35">
        <v>42523</v>
      </c>
      <c r="B37" s="14">
        <v>4</v>
      </c>
      <c r="C37" s="15">
        <v>320.86</v>
      </c>
      <c r="D37" s="15">
        <v>0</v>
      </c>
      <c r="E37" s="15">
        <v>330.33</v>
      </c>
      <c r="F37" s="15">
        <v>338.03</v>
      </c>
      <c r="G37" s="15">
        <v>13.29</v>
      </c>
      <c r="H37" s="16">
        <f t="shared" si="0"/>
        <v>401.16</v>
      </c>
      <c r="I37" s="16">
        <f t="shared" si="1"/>
        <v>593.33</v>
      </c>
      <c r="J37" s="16">
        <f t="shared" si="1"/>
        <v>802.4200000000001</v>
      </c>
      <c r="K37" s="16">
        <f t="shared" si="1"/>
        <v>1099.76</v>
      </c>
      <c r="L37" s="16">
        <v>0</v>
      </c>
      <c r="M37" s="36">
        <v>344.02</v>
      </c>
      <c r="N37" s="18"/>
      <c r="O37" s="19"/>
      <c r="P37" s="12"/>
      <c r="Q37" s="12"/>
    </row>
    <row r="38" spans="1:17" s="13" customFormat="1" ht="14.25" customHeight="1">
      <c r="A38" s="35">
        <v>42523</v>
      </c>
      <c r="B38" s="14">
        <v>5</v>
      </c>
      <c r="C38" s="15">
        <v>630.9</v>
      </c>
      <c r="D38" s="15">
        <v>0</v>
      </c>
      <c r="E38" s="15">
        <v>187.74</v>
      </c>
      <c r="F38" s="15">
        <v>648.07</v>
      </c>
      <c r="G38" s="15">
        <v>26.14</v>
      </c>
      <c r="H38" s="16">
        <f t="shared" si="0"/>
        <v>724.05</v>
      </c>
      <c r="I38" s="16">
        <f t="shared" si="1"/>
        <v>916.2199999999999</v>
      </c>
      <c r="J38" s="16">
        <f t="shared" si="1"/>
        <v>1125.31</v>
      </c>
      <c r="K38" s="16">
        <f t="shared" si="1"/>
        <v>1422.6499999999999</v>
      </c>
      <c r="L38" s="16">
        <v>0</v>
      </c>
      <c r="M38" s="36">
        <v>195.52</v>
      </c>
      <c r="N38" s="18"/>
      <c r="O38" s="19"/>
      <c r="P38" s="12"/>
      <c r="Q38" s="12"/>
    </row>
    <row r="39" spans="1:17" s="13" customFormat="1" ht="14.25" customHeight="1">
      <c r="A39" s="35">
        <v>42523</v>
      </c>
      <c r="B39" s="14">
        <v>6</v>
      </c>
      <c r="C39" s="15">
        <v>715.58</v>
      </c>
      <c r="D39" s="15">
        <v>212.39</v>
      </c>
      <c r="E39" s="15">
        <v>0</v>
      </c>
      <c r="F39" s="15">
        <v>732.75</v>
      </c>
      <c r="G39" s="15">
        <v>29.65</v>
      </c>
      <c r="H39" s="16">
        <f t="shared" si="0"/>
        <v>812.24</v>
      </c>
      <c r="I39" s="16">
        <f t="shared" si="1"/>
        <v>1004.41</v>
      </c>
      <c r="J39" s="16">
        <f t="shared" si="1"/>
        <v>1213.5</v>
      </c>
      <c r="K39" s="16">
        <f t="shared" si="1"/>
        <v>1510.84</v>
      </c>
      <c r="L39" s="16">
        <v>221.19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42523</v>
      </c>
      <c r="B40" s="14">
        <v>7</v>
      </c>
      <c r="C40" s="15">
        <v>972.43</v>
      </c>
      <c r="D40" s="15">
        <v>121.76</v>
      </c>
      <c r="E40" s="15">
        <v>0</v>
      </c>
      <c r="F40" s="15">
        <v>989.6</v>
      </c>
      <c r="G40" s="15">
        <v>40.29</v>
      </c>
      <c r="H40" s="16">
        <f t="shared" si="0"/>
        <v>1079.7299999999998</v>
      </c>
      <c r="I40" s="16">
        <f t="shared" si="1"/>
        <v>1271.8999999999999</v>
      </c>
      <c r="J40" s="16">
        <f t="shared" si="1"/>
        <v>1480.99</v>
      </c>
      <c r="K40" s="16">
        <f t="shared" si="1"/>
        <v>1778.33</v>
      </c>
      <c r="L40" s="16">
        <v>126.8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42523</v>
      </c>
      <c r="B41" s="14">
        <v>8</v>
      </c>
      <c r="C41" s="15">
        <v>1278.05</v>
      </c>
      <c r="D41" s="15">
        <v>83.39</v>
      </c>
      <c r="E41" s="15">
        <v>0</v>
      </c>
      <c r="F41" s="15">
        <v>1295.22</v>
      </c>
      <c r="G41" s="15">
        <v>52.95</v>
      </c>
      <c r="H41" s="16">
        <f aca="true" t="shared" si="2" ref="H41:H73">SUM($C41,$G41,R$4,R$6)</f>
        <v>1398.01</v>
      </c>
      <c r="I41" s="16">
        <f t="shared" si="1"/>
        <v>1590.18</v>
      </c>
      <c r="J41" s="16">
        <f t="shared" si="1"/>
        <v>1799.27</v>
      </c>
      <c r="K41" s="16">
        <f t="shared" si="1"/>
        <v>2096.61</v>
      </c>
      <c r="L41" s="16">
        <v>86.84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42523</v>
      </c>
      <c r="B42" s="14">
        <v>9</v>
      </c>
      <c r="C42" s="15">
        <v>1380.98</v>
      </c>
      <c r="D42" s="15">
        <v>56.38</v>
      </c>
      <c r="E42" s="15">
        <v>0</v>
      </c>
      <c r="F42" s="15">
        <v>1398.15</v>
      </c>
      <c r="G42" s="15">
        <v>57.21</v>
      </c>
      <c r="H42" s="16">
        <f t="shared" si="2"/>
        <v>1505.2</v>
      </c>
      <c r="I42" s="16">
        <f t="shared" si="1"/>
        <v>1697.3700000000001</v>
      </c>
      <c r="J42" s="16">
        <f t="shared" si="1"/>
        <v>1906.46</v>
      </c>
      <c r="K42" s="16">
        <f t="shared" si="1"/>
        <v>2203.8</v>
      </c>
      <c r="L42" s="16">
        <v>58.72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42523</v>
      </c>
      <c r="B43" s="14">
        <v>10</v>
      </c>
      <c r="C43" s="15">
        <v>1425.89</v>
      </c>
      <c r="D43" s="15">
        <v>0</v>
      </c>
      <c r="E43" s="15">
        <v>70.76</v>
      </c>
      <c r="F43" s="15">
        <v>1443.06</v>
      </c>
      <c r="G43" s="15">
        <v>59.07</v>
      </c>
      <c r="H43" s="16">
        <f t="shared" si="2"/>
        <v>1551.97</v>
      </c>
      <c r="I43" s="16">
        <f t="shared" si="1"/>
        <v>1744.14</v>
      </c>
      <c r="J43" s="16">
        <f t="shared" si="1"/>
        <v>1953.23</v>
      </c>
      <c r="K43" s="16">
        <f t="shared" si="1"/>
        <v>2250.57</v>
      </c>
      <c r="L43" s="16">
        <v>0</v>
      </c>
      <c r="M43" s="36">
        <v>73.69</v>
      </c>
      <c r="N43" s="18"/>
      <c r="O43" s="19"/>
      <c r="P43" s="12"/>
      <c r="Q43" s="12"/>
    </row>
    <row r="44" spans="1:17" s="13" customFormat="1" ht="14.25" customHeight="1">
      <c r="A44" s="35">
        <v>42523</v>
      </c>
      <c r="B44" s="14">
        <v>11</v>
      </c>
      <c r="C44" s="15">
        <v>1390.33</v>
      </c>
      <c r="D44" s="15">
        <v>0</v>
      </c>
      <c r="E44" s="15">
        <v>90.99</v>
      </c>
      <c r="F44" s="15">
        <v>1407.5</v>
      </c>
      <c r="G44" s="15">
        <v>57.6</v>
      </c>
      <c r="H44" s="16">
        <f t="shared" si="2"/>
        <v>1514.9399999999998</v>
      </c>
      <c r="I44" s="16">
        <f t="shared" si="1"/>
        <v>1707.11</v>
      </c>
      <c r="J44" s="16">
        <f t="shared" si="1"/>
        <v>1916.1999999999998</v>
      </c>
      <c r="K44" s="16">
        <f t="shared" si="1"/>
        <v>2213.54</v>
      </c>
      <c r="L44" s="16">
        <v>0</v>
      </c>
      <c r="M44" s="36">
        <v>94.76</v>
      </c>
      <c r="N44" s="18"/>
      <c r="O44" s="19"/>
      <c r="P44" s="12"/>
      <c r="Q44" s="12"/>
    </row>
    <row r="45" spans="1:17" s="13" customFormat="1" ht="14.25" customHeight="1">
      <c r="A45" s="35">
        <v>42523</v>
      </c>
      <c r="B45" s="14">
        <v>12</v>
      </c>
      <c r="C45" s="15">
        <v>1387.53</v>
      </c>
      <c r="D45" s="15">
        <v>0</v>
      </c>
      <c r="E45" s="15">
        <v>70.34</v>
      </c>
      <c r="F45" s="15">
        <v>1404.7</v>
      </c>
      <c r="G45" s="15">
        <v>57.48</v>
      </c>
      <c r="H45" s="16">
        <f t="shared" si="2"/>
        <v>1512.02</v>
      </c>
      <c r="I45" s="16">
        <f t="shared" si="1"/>
        <v>1704.19</v>
      </c>
      <c r="J45" s="16">
        <f t="shared" si="1"/>
        <v>1913.28</v>
      </c>
      <c r="K45" s="16">
        <f t="shared" si="1"/>
        <v>2210.6200000000003</v>
      </c>
      <c r="L45" s="16">
        <v>0</v>
      </c>
      <c r="M45" s="36">
        <v>73.25</v>
      </c>
      <c r="N45" s="18"/>
      <c r="O45" s="19"/>
      <c r="P45" s="12"/>
      <c r="Q45" s="12"/>
    </row>
    <row r="46" spans="1:17" s="13" customFormat="1" ht="14.25" customHeight="1">
      <c r="A46" s="35">
        <v>42523</v>
      </c>
      <c r="B46" s="14">
        <v>13</v>
      </c>
      <c r="C46" s="15">
        <v>1408.09</v>
      </c>
      <c r="D46" s="15">
        <v>0</v>
      </c>
      <c r="E46" s="15">
        <v>83.77</v>
      </c>
      <c r="F46" s="15">
        <v>1425.26</v>
      </c>
      <c r="G46" s="15">
        <v>58.34</v>
      </c>
      <c r="H46" s="16">
        <f t="shared" si="2"/>
        <v>1533.4399999999998</v>
      </c>
      <c r="I46" s="16">
        <f t="shared" si="1"/>
        <v>1725.61</v>
      </c>
      <c r="J46" s="16">
        <f t="shared" si="1"/>
        <v>1934.6999999999998</v>
      </c>
      <c r="K46" s="16">
        <f t="shared" si="1"/>
        <v>2232.04</v>
      </c>
      <c r="L46" s="16">
        <v>0</v>
      </c>
      <c r="M46" s="36">
        <v>87.24</v>
      </c>
      <c r="N46" s="18"/>
      <c r="O46" s="19"/>
      <c r="P46" s="12"/>
      <c r="Q46" s="12"/>
    </row>
    <row r="47" spans="1:17" s="13" customFormat="1" ht="14.25" customHeight="1">
      <c r="A47" s="35">
        <v>42523</v>
      </c>
      <c r="B47" s="14">
        <v>14</v>
      </c>
      <c r="C47" s="15">
        <v>1439.11</v>
      </c>
      <c r="D47" s="15">
        <v>0</v>
      </c>
      <c r="E47" s="15">
        <v>123.17</v>
      </c>
      <c r="F47" s="15">
        <v>1456.28</v>
      </c>
      <c r="G47" s="15">
        <v>59.62</v>
      </c>
      <c r="H47" s="16">
        <f t="shared" si="2"/>
        <v>1565.7399999999998</v>
      </c>
      <c r="I47" s="16">
        <f t="shared" si="1"/>
        <v>1757.9099999999999</v>
      </c>
      <c r="J47" s="16">
        <f t="shared" si="1"/>
        <v>1966.9999999999998</v>
      </c>
      <c r="K47" s="16">
        <f t="shared" si="1"/>
        <v>2264.34</v>
      </c>
      <c r="L47" s="16">
        <v>0</v>
      </c>
      <c r="M47" s="36">
        <v>128.27</v>
      </c>
      <c r="N47" s="18"/>
      <c r="O47" s="19"/>
      <c r="P47" s="12"/>
      <c r="Q47" s="12"/>
    </row>
    <row r="48" spans="1:17" s="13" customFormat="1" ht="14.25" customHeight="1">
      <c r="A48" s="35">
        <v>42523</v>
      </c>
      <c r="B48" s="14">
        <v>15</v>
      </c>
      <c r="C48" s="15">
        <v>1423.12</v>
      </c>
      <c r="D48" s="15">
        <v>0</v>
      </c>
      <c r="E48" s="15">
        <v>114.76</v>
      </c>
      <c r="F48" s="15">
        <v>1440.29</v>
      </c>
      <c r="G48" s="15">
        <v>58.96</v>
      </c>
      <c r="H48" s="16">
        <f t="shared" si="2"/>
        <v>1549.09</v>
      </c>
      <c r="I48" s="16">
        <f t="shared" si="1"/>
        <v>1741.26</v>
      </c>
      <c r="J48" s="16">
        <f t="shared" si="1"/>
        <v>1950.35</v>
      </c>
      <c r="K48" s="16">
        <f t="shared" si="1"/>
        <v>2247.69</v>
      </c>
      <c r="L48" s="16">
        <v>0</v>
      </c>
      <c r="M48" s="36">
        <v>119.51</v>
      </c>
      <c r="N48" s="18"/>
      <c r="O48" s="19"/>
      <c r="P48" s="12"/>
      <c r="Q48" s="12"/>
    </row>
    <row r="49" spans="1:17" s="13" customFormat="1" ht="14.25" customHeight="1">
      <c r="A49" s="35">
        <v>42523</v>
      </c>
      <c r="B49" s="14">
        <v>16</v>
      </c>
      <c r="C49" s="15">
        <v>1353.21</v>
      </c>
      <c r="D49" s="15">
        <v>0</v>
      </c>
      <c r="E49" s="15">
        <v>120.43</v>
      </c>
      <c r="F49" s="15">
        <v>1370.38</v>
      </c>
      <c r="G49" s="15">
        <v>56.06</v>
      </c>
      <c r="H49" s="16">
        <f t="shared" si="2"/>
        <v>1476.28</v>
      </c>
      <c r="I49" s="16">
        <f t="shared" si="1"/>
        <v>1668.45</v>
      </c>
      <c r="J49" s="16">
        <f t="shared" si="1"/>
        <v>1877.54</v>
      </c>
      <c r="K49" s="16">
        <f t="shared" si="1"/>
        <v>2174.88</v>
      </c>
      <c r="L49" s="16">
        <v>0</v>
      </c>
      <c r="M49" s="36">
        <v>125.42</v>
      </c>
      <c r="N49" s="18"/>
      <c r="O49" s="19"/>
      <c r="P49" s="12"/>
      <c r="Q49" s="12"/>
    </row>
    <row r="50" spans="1:17" s="13" customFormat="1" ht="14.25" customHeight="1">
      <c r="A50" s="35">
        <v>42523</v>
      </c>
      <c r="B50" s="14">
        <v>17</v>
      </c>
      <c r="C50" s="15">
        <v>1354.86</v>
      </c>
      <c r="D50" s="15">
        <v>0</v>
      </c>
      <c r="E50" s="15">
        <v>161.08</v>
      </c>
      <c r="F50" s="15">
        <v>1372.03</v>
      </c>
      <c r="G50" s="15">
        <v>56.13</v>
      </c>
      <c r="H50" s="16">
        <f t="shared" si="2"/>
        <v>1478</v>
      </c>
      <c r="I50" s="16">
        <f t="shared" si="1"/>
        <v>1670.17</v>
      </c>
      <c r="J50" s="16">
        <f t="shared" si="1"/>
        <v>1879.26</v>
      </c>
      <c r="K50" s="16">
        <f t="shared" si="1"/>
        <v>2176.6000000000004</v>
      </c>
      <c r="L50" s="16">
        <v>0</v>
      </c>
      <c r="M50" s="36">
        <v>167.75</v>
      </c>
      <c r="N50" s="18"/>
      <c r="O50" s="19"/>
      <c r="P50" s="12"/>
      <c r="Q50" s="12"/>
    </row>
    <row r="51" spans="1:17" s="13" customFormat="1" ht="14.25" customHeight="1">
      <c r="A51" s="35">
        <v>42523</v>
      </c>
      <c r="B51" s="14">
        <v>18</v>
      </c>
      <c r="C51" s="15">
        <v>1339.3</v>
      </c>
      <c r="D51" s="15">
        <v>0</v>
      </c>
      <c r="E51" s="15">
        <v>212.73</v>
      </c>
      <c r="F51" s="15">
        <v>1356.47</v>
      </c>
      <c r="G51" s="15">
        <v>55.49</v>
      </c>
      <c r="H51" s="16">
        <f t="shared" si="2"/>
        <v>1461.8</v>
      </c>
      <c r="I51" s="16">
        <f t="shared" si="1"/>
        <v>1653.97</v>
      </c>
      <c r="J51" s="16">
        <f t="shared" si="1"/>
        <v>1863.06</v>
      </c>
      <c r="K51" s="16">
        <f t="shared" si="1"/>
        <v>2160.4</v>
      </c>
      <c r="L51" s="16">
        <v>0</v>
      </c>
      <c r="M51" s="36">
        <v>221.54</v>
      </c>
      <c r="N51" s="18"/>
      <c r="O51" s="19"/>
      <c r="P51" s="12"/>
      <c r="Q51" s="12"/>
    </row>
    <row r="52" spans="1:17" s="13" customFormat="1" ht="14.25" customHeight="1">
      <c r="A52" s="35">
        <v>42523</v>
      </c>
      <c r="B52" s="14">
        <v>19</v>
      </c>
      <c r="C52" s="15">
        <v>1344.99</v>
      </c>
      <c r="D52" s="15">
        <v>0</v>
      </c>
      <c r="E52" s="15">
        <v>191.61</v>
      </c>
      <c r="F52" s="15">
        <v>1362.16</v>
      </c>
      <c r="G52" s="15">
        <v>55.72</v>
      </c>
      <c r="H52" s="16">
        <f t="shared" si="2"/>
        <v>1467.72</v>
      </c>
      <c r="I52" s="16">
        <f t="shared" si="1"/>
        <v>1659.89</v>
      </c>
      <c r="J52" s="16">
        <f t="shared" si="1"/>
        <v>1868.98</v>
      </c>
      <c r="K52" s="16">
        <f t="shared" si="1"/>
        <v>2166.32</v>
      </c>
      <c r="L52" s="16">
        <v>0</v>
      </c>
      <c r="M52" s="36">
        <v>199.55</v>
      </c>
      <c r="N52" s="18"/>
      <c r="O52" s="19"/>
      <c r="P52" s="12"/>
      <c r="Q52" s="12"/>
    </row>
    <row r="53" spans="1:17" s="13" customFormat="1" ht="14.25" customHeight="1">
      <c r="A53" s="35">
        <v>42523</v>
      </c>
      <c r="B53" s="14">
        <v>20</v>
      </c>
      <c r="C53" s="15">
        <v>1374.84</v>
      </c>
      <c r="D53" s="15">
        <v>0</v>
      </c>
      <c r="E53" s="15">
        <v>49.46</v>
      </c>
      <c r="F53" s="15">
        <v>1392.01</v>
      </c>
      <c r="G53" s="15">
        <v>56.96</v>
      </c>
      <c r="H53" s="16">
        <f t="shared" si="2"/>
        <v>1498.81</v>
      </c>
      <c r="I53" s="16">
        <f t="shared" si="1"/>
        <v>1690.98</v>
      </c>
      <c r="J53" s="16">
        <f t="shared" si="1"/>
        <v>1900.07</v>
      </c>
      <c r="K53" s="16">
        <f t="shared" si="1"/>
        <v>2197.4100000000003</v>
      </c>
      <c r="L53" s="16">
        <v>0</v>
      </c>
      <c r="M53" s="36">
        <v>51.51</v>
      </c>
      <c r="N53" s="18"/>
      <c r="O53" s="19"/>
      <c r="P53" s="12"/>
      <c r="Q53" s="12"/>
    </row>
    <row r="54" spans="1:17" s="13" customFormat="1" ht="14.25" customHeight="1">
      <c r="A54" s="35">
        <v>42523</v>
      </c>
      <c r="B54" s="14">
        <v>21</v>
      </c>
      <c r="C54" s="15">
        <v>1465.63</v>
      </c>
      <c r="D54" s="15">
        <v>0</v>
      </c>
      <c r="E54" s="15">
        <v>110.8</v>
      </c>
      <c r="F54" s="15">
        <v>1482.8</v>
      </c>
      <c r="G54" s="15">
        <v>60.72</v>
      </c>
      <c r="H54" s="16">
        <f t="shared" si="2"/>
        <v>1593.3600000000001</v>
      </c>
      <c r="I54" s="16">
        <f t="shared" si="1"/>
        <v>1785.5300000000002</v>
      </c>
      <c r="J54" s="16">
        <f t="shared" si="1"/>
        <v>1994.6200000000001</v>
      </c>
      <c r="K54" s="16">
        <f t="shared" si="1"/>
        <v>2291.9600000000005</v>
      </c>
      <c r="L54" s="16">
        <v>0</v>
      </c>
      <c r="M54" s="36">
        <v>115.39</v>
      </c>
      <c r="N54" s="18"/>
      <c r="O54" s="19"/>
      <c r="P54" s="12"/>
      <c r="Q54" s="12"/>
    </row>
    <row r="55" spans="1:17" s="13" customFormat="1" ht="14.25" customHeight="1">
      <c r="A55" s="35">
        <v>42523</v>
      </c>
      <c r="B55" s="14">
        <v>22</v>
      </c>
      <c r="C55" s="15">
        <v>1254.02</v>
      </c>
      <c r="D55" s="15">
        <v>0</v>
      </c>
      <c r="E55" s="15">
        <v>281.91</v>
      </c>
      <c r="F55" s="15">
        <v>1271.19</v>
      </c>
      <c r="G55" s="15">
        <v>51.95</v>
      </c>
      <c r="H55" s="16">
        <f t="shared" si="2"/>
        <v>1372.98</v>
      </c>
      <c r="I55" s="16">
        <f t="shared" si="1"/>
        <v>1565.15</v>
      </c>
      <c r="J55" s="16">
        <f t="shared" si="1"/>
        <v>1774.24</v>
      </c>
      <c r="K55" s="16">
        <f t="shared" si="1"/>
        <v>2071.5800000000004</v>
      </c>
      <c r="L55" s="16">
        <v>0</v>
      </c>
      <c r="M55" s="36">
        <v>293.59</v>
      </c>
      <c r="N55" s="18"/>
      <c r="O55" s="19"/>
      <c r="P55" s="12"/>
      <c r="Q55" s="12"/>
    </row>
    <row r="56" spans="1:17" s="13" customFormat="1" ht="14.25" customHeight="1">
      <c r="A56" s="35">
        <v>42523</v>
      </c>
      <c r="B56" s="14">
        <v>23</v>
      </c>
      <c r="C56" s="15">
        <v>976.52</v>
      </c>
      <c r="D56" s="15">
        <v>0</v>
      </c>
      <c r="E56" s="15">
        <v>129.6</v>
      </c>
      <c r="F56" s="15">
        <v>993.69</v>
      </c>
      <c r="G56" s="15">
        <v>40.46</v>
      </c>
      <c r="H56" s="16">
        <f t="shared" si="2"/>
        <v>1083.99</v>
      </c>
      <c r="I56" s="16">
        <f t="shared" si="1"/>
        <v>1276.16</v>
      </c>
      <c r="J56" s="16">
        <f t="shared" si="1"/>
        <v>1485.25</v>
      </c>
      <c r="K56" s="16">
        <f t="shared" si="1"/>
        <v>1782.59</v>
      </c>
      <c r="L56" s="16">
        <v>0</v>
      </c>
      <c r="M56" s="36">
        <v>134.97</v>
      </c>
      <c r="N56" s="18"/>
      <c r="O56" s="19"/>
      <c r="P56" s="12"/>
      <c r="Q56" s="12"/>
    </row>
    <row r="57" spans="1:17" s="13" customFormat="1" ht="14.25" customHeight="1">
      <c r="A57" s="35">
        <v>42524</v>
      </c>
      <c r="B57" s="14">
        <v>0</v>
      </c>
      <c r="C57" s="15">
        <v>766.3</v>
      </c>
      <c r="D57" s="15">
        <v>0</v>
      </c>
      <c r="E57" s="15">
        <v>440.73</v>
      </c>
      <c r="F57" s="15">
        <v>783.47</v>
      </c>
      <c r="G57" s="15">
        <v>31.75</v>
      </c>
      <c r="H57" s="16">
        <f t="shared" si="2"/>
        <v>865.06</v>
      </c>
      <c r="I57" s="16">
        <f t="shared" si="1"/>
        <v>1057.23</v>
      </c>
      <c r="J57" s="16">
        <f t="shared" si="1"/>
        <v>1266.32</v>
      </c>
      <c r="K57" s="16">
        <f t="shared" si="1"/>
        <v>1563.66</v>
      </c>
      <c r="L57" s="16">
        <v>0</v>
      </c>
      <c r="M57" s="36">
        <v>458.99</v>
      </c>
      <c r="N57" s="18"/>
      <c r="O57" s="19"/>
      <c r="P57" s="12"/>
      <c r="Q57" s="12"/>
    </row>
    <row r="58" spans="1:17" s="13" customFormat="1" ht="14.25" customHeight="1">
      <c r="A58" s="35">
        <v>42524</v>
      </c>
      <c r="B58" s="14">
        <v>1</v>
      </c>
      <c r="C58" s="15">
        <v>660.12</v>
      </c>
      <c r="D58" s="15">
        <v>0</v>
      </c>
      <c r="E58" s="15">
        <v>679.82</v>
      </c>
      <c r="F58" s="15">
        <v>677.29</v>
      </c>
      <c r="G58" s="15">
        <v>27.35</v>
      </c>
      <c r="H58" s="16">
        <f t="shared" si="2"/>
        <v>754.48</v>
      </c>
      <c r="I58" s="16">
        <f t="shared" si="1"/>
        <v>946.65</v>
      </c>
      <c r="J58" s="16">
        <f t="shared" si="1"/>
        <v>1155.74</v>
      </c>
      <c r="K58" s="16">
        <f t="shared" si="1"/>
        <v>1453.0800000000002</v>
      </c>
      <c r="L58" s="16">
        <v>0</v>
      </c>
      <c r="M58" s="36">
        <v>707.98</v>
      </c>
      <c r="N58" s="18"/>
      <c r="O58" s="19"/>
      <c r="P58" s="12"/>
      <c r="Q58" s="12"/>
    </row>
    <row r="59" spans="1:17" s="13" customFormat="1" ht="14.25" customHeight="1">
      <c r="A59" s="35">
        <v>42524</v>
      </c>
      <c r="B59" s="14">
        <v>2</v>
      </c>
      <c r="C59" s="15">
        <v>663.67</v>
      </c>
      <c r="D59" s="15">
        <v>0</v>
      </c>
      <c r="E59" s="15">
        <v>202.59</v>
      </c>
      <c r="F59" s="15">
        <v>680.84</v>
      </c>
      <c r="G59" s="15">
        <v>27.5</v>
      </c>
      <c r="H59" s="16">
        <f t="shared" si="2"/>
        <v>758.18</v>
      </c>
      <c r="I59" s="16">
        <f t="shared" si="1"/>
        <v>950.3499999999999</v>
      </c>
      <c r="J59" s="16">
        <f t="shared" si="1"/>
        <v>1159.4399999999998</v>
      </c>
      <c r="K59" s="16">
        <f t="shared" si="1"/>
        <v>1456.78</v>
      </c>
      <c r="L59" s="16">
        <v>0</v>
      </c>
      <c r="M59" s="36">
        <v>210.98</v>
      </c>
      <c r="N59" s="18"/>
      <c r="O59" s="19"/>
      <c r="P59" s="12"/>
      <c r="Q59" s="12"/>
    </row>
    <row r="60" spans="1:17" s="13" customFormat="1" ht="14.25" customHeight="1">
      <c r="A60" s="35">
        <v>42524</v>
      </c>
      <c r="B60" s="14">
        <v>3</v>
      </c>
      <c r="C60" s="15">
        <v>559.83</v>
      </c>
      <c r="D60" s="15">
        <v>0</v>
      </c>
      <c r="E60" s="15">
        <v>576.79</v>
      </c>
      <c r="F60" s="15">
        <v>577</v>
      </c>
      <c r="G60" s="15">
        <v>23.19</v>
      </c>
      <c r="H60" s="16">
        <f t="shared" si="2"/>
        <v>650.0300000000001</v>
      </c>
      <c r="I60" s="16">
        <f t="shared" si="1"/>
        <v>842.2</v>
      </c>
      <c r="J60" s="16">
        <f t="shared" si="1"/>
        <v>1051.2900000000002</v>
      </c>
      <c r="K60" s="16">
        <f t="shared" si="1"/>
        <v>1348.63</v>
      </c>
      <c r="L60" s="16">
        <v>0</v>
      </c>
      <c r="M60" s="36">
        <v>600.69</v>
      </c>
      <c r="N60" s="18"/>
      <c r="O60" s="19"/>
      <c r="P60" s="12"/>
      <c r="Q60" s="12"/>
    </row>
    <row r="61" spans="1:17" s="13" customFormat="1" ht="14.25" customHeight="1">
      <c r="A61" s="35">
        <v>42524</v>
      </c>
      <c r="B61" s="14">
        <v>4</v>
      </c>
      <c r="C61" s="15">
        <v>516.56</v>
      </c>
      <c r="D61" s="15">
        <v>0</v>
      </c>
      <c r="E61" s="15">
        <v>532.46</v>
      </c>
      <c r="F61" s="15">
        <v>533.73</v>
      </c>
      <c r="G61" s="15">
        <v>21.4</v>
      </c>
      <c r="H61" s="16">
        <f t="shared" si="2"/>
        <v>604.9699999999999</v>
      </c>
      <c r="I61" s="16">
        <f t="shared" si="1"/>
        <v>797.1399999999999</v>
      </c>
      <c r="J61" s="16">
        <f t="shared" si="1"/>
        <v>1006.2299999999999</v>
      </c>
      <c r="K61" s="16">
        <f t="shared" si="1"/>
        <v>1303.57</v>
      </c>
      <c r="L61" s="16">
        <v>0</v>
      </c>
      <c r="M61" s="36">
        <v>554.52</v>
      </c>
      <c r="N61" s="18"/>
      <c r="O61" s="19"/>
      <c r="P61" s="12"/>
      <c r="Q61" s="12"/>
    </row>
    <row r="62" spans="1:17" s="13" customFormat="1" ht="14.25" customHeight="1">
      <c r="A62" s="35">
        <v>42524</v>
      </c>
      <c r="B62" s="14">
        <v>5</v>
      </c>
      <c r="C62" s="15">
        <v>626.31</v>
      </c>
      <c r="D62" s="15">
        <v>0</v>
      </c>
      <c r="E62" s="15">
        <v>644.64</v>
      </c>
      <c r="F62" s="15">
        <v>643.48</v>
      </c>
      <c r="G62" s="15">
        <v>25.95</v>
      </c>
      <c r="H62" s="16">
        <f t="shared" si="2"/>
        <v>719.27</v>
      </c>
      <c r="I62" s="16">
        <f t="shared" si="1"/>
        <v>911.4399999999999</v>
      </c>
      <c r="J62" s="16">
        <f t="shared" si="1"/>
        <v>1120.53</v>
      </c>
      <c r="K62" s="16">
        <f t="shared" si="1"/>
        <v>1417.8700000000001</v>
      </c>
      <c r="L62" s="16">
        <v>0</v>
      </c>
      <c r="M62" s="36">
        <v>671.35</v>
      </c>
      <c r="N62" s="18"/>
      <c r="O62" s="19"/>
      <c r="P62" s="12"/>
      <c r="Q62" s="12"/>
    </row>
    <row r="63" spans="1:17" s="13" customFormat="1" ht="14.25" customHeight="1">
      <c r="A63" s="35">
        <v>42524</v>
      </c>
      <c r="B63" s="14">
        <v>6</v>
      </c>
      <c r="C63" s="15">
        <v>759.03</v>
      </c>
      <c r="D63" s="15">
        <v>5.72</v>
      </c>
      <c r="E63" s="15">
        <v>0</v>
      </c>
      <c r="F63" s="15">
        <v>776.2</v>
      </c>
      <c r="G63" s="15">
        <v>31.45</v>
      </c>
      <c r="H63" s="16">
        <f t="shared" si="2"/>
        <v>857.49</v>
      </c>
      <c r="I63" s="16">
        <f t="shared" si="1"/>
        <v>1049.66</v>
      </c>
      <c r="J63" s="16">
        <f t="shared" si="1"/>
        <v>1258.75</v>
      </c>
      <c r="K63" s="16">
        <f t="shared" si="1"/>
        <v>1556.09</v>
      </c>
      <c r="L63" s="16">
        <v>5.96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42524</v>
      </c>
      <c r="B64" s="14">
        <v>7</v>
      </c>
      <c r="C64" s="15">
        <v>994.84</v>
      </c>
      <c r="D64" s="15">
        <v>0</v>
      </c>
      <c r="E64" s="15">
        <v>80.97</v>
      </c>
      <c r="F64" s="15">
        <v>1012.01</v>
      </c>
      <c r="G64" s="15">
        <v>41.22</v>
      </c>
      <c r="H64" s="16">
        <f t="shared" si="2"/>
        <v>1103.07</v>
      </c>
      <c r="I64" s="16">
        <f t="shared" si="1"/>
        <v>1295.24</v>
      </c>
      <c r="J64" s="16">
        <f t="shared" si="1"/>
        <v>1504.33</v>
      </c>
      <c r="K64" s="16">
        <f t="shared" si="1"/>
        <v>1801.6699999999998</v>
      </c>
      <c r="L64" s="16">
        <v>0</v>
      </c>
      <c r="M64" s="36">
        <v>84.32</v>
      </c>
      <c r="N64" s="18"/>
      <c r="O64" s="19"/>
      <c r="P64" s="12"/>
      <c r="Q64" s="12"/>
    </row>
    <row r="65" spans="1:17" s="13" customFormat="1" ht="14.25" customHeight="1">
      <c r="A65" s="35">
        <v>42524</v>
      </c>
      <c r="B65" s="14">
        <v>8</v>
      </c>
      <c r="C65" s="15">
        <v>1304.92</v>
      </c>
      <c r="D65" s="15">
        <v>53.5</v>
      </c>
      <c r="E65" s="15">
        <v>0</v>
      </c>
      <c r="F65" s="15">
        <v>1322.09</v>
      </c>
      <c r="G65" s="15">
        <v>54.06</v>
      </c>
      <c r="H65" s="16">
        <f t="shared" si="2"/>
        <v>1425.99</v>
      </c>
      <c r="I65" s="16">
        <f t="shared" si="1"/>
        <v>1618.16</v>
      </c>
      <c r="J65" s="16">
        <f t="shared" si="1"/>
        <v>1827.25</v>
      </c>
      <c r="K65" s="16">
        <f t="shared" si="1"/>
        <v>2124.59</v>
      </c>
      <c r="L65" s="16">
        <v>55.72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42524</v>
      </c>
      <c r="B66" s="14">
        <v>9</v>
      </c>
      <c r="C66" s="15">
        <v>1452.48</v>
      </c>
      <c r="D66" s="15">
        <v>0</v>
      </c>
      <c r="E66" s="15">
        <v>42.35</v>
      </c>
      <c r="F66" s="15">
        <v>1469.65</v>
      </c>
      <c r="G66" s="15">
        <v>60.17</v>
      </c>
      <c r="H66" s="16">
        <f t="shared" si="2"/>
        <v>1579.66</v>
      </c>
      <c r="I66" s="16">
        <f t="shared" si="1"/>
        <v>1771.8300000000002</v>
      </c>
      <c r="J66" s="16">
        <f t="shared" si="1"/>
        <v>1980.92</v>
      </c>
      <c r="K66" s="16">
        <f t="shared" si="1"/>
        <v>2278.26</v>
      </c>
      <c r="L66" s="16">
        <v>0</v>
      </c>
      <c r="M66" s="36">
        <v>44.1</v>
      </c>
      <c r="N66" s="18"/>
      <c r="O66" s="19"/>
      <c r="P66" s="12"/>
      <c r="Q66" s="12"/>
    </row>
    <row r="67" spans="1:17" s="13" customFormat="1" ht="14.25" customHeight="1">
      <c r="A67" s="35">
        <v>42524</v>
      </c>
      <c r="B67" s="14">
        <v>10</v>
      </c>
      <c r="C67" s="15">
        <v>1464.43</v>
      </c>
      <c r="D67" s="15">
        <v>0</v>
      </c>
      <c r="E67" s="15">
        <v>163.06</v>
      </c>
      <c r="F67" s="15">
        <v>1481.6</v>
      </c>
      <c r="G67" s="15">
        <v>60.67</v>
      </c>
      <c r="H67" s="16">
        <f t="shared" si="2"/>
        <v>1592.1100000000001</v>
      </c>
      <c r="I67" s="16">
        <f t="shared" si="1"/>
        <v>1784.2800000000002</v>
      </c>
      <c r="J67" s="16">
        <f t="shared" si="1"/>
        <v>1993.3700000000001</v>
      </c>
      <c r="K67" s="16">
        <f t="shared" si="1"/>
        <v>2290.7100000000005</v>
      </c>
      <c r="L67" s="16">
        <v>0</v>
      </c>
      <c r="M67" s="36">
        <v>169.82</v>
      </c>
      <c r="N67" s="18"/>
      <c r="O67" s="19"/>
      <c r="P67" s="12"/>
      <c r="Q67" s="12"/>
    </row>
    <row r="68" spans="1:17" s="13" customFormat="1" ht="14.25" customHeight="1">
      <c r="A68" s="35">
        <v>42524</v>
      </c>
      <c r="B68" s="14">
        <v>11</v>
      </c>
      <c r="C68" s="15">
        <v>1456.2</v>
      </c>
      <c r="D68" s="15">
        <v>0</v>
      </c>
      <c r="E68" s="15">
        <v>252.28</v>
      </c>
      <c r="F68" s="15">
        <v>1473.37</v>
      </c>
      <c r="G68" s="15">
        <v>60.33</v>
      </c>
      <c r="H68" s="16">
        <f t="shared" si="2"/>
        <v>1583.54</v>
      </c>
      <c r="I68" s="16">
        <f t="shared" si="1"/>
        <v>1775.71</v>
      </c>
      <c r="J68" s="16">
        <f t="shared" si="1"/>
        <v>1984.8</v>
      </c>
      <c r="K68" s="16">
        <f t="shared" si="1"/>
        <v>2282.1400000000003</v>
      </c>
      <c r="L68" s="16">
        <v>0</v>
      </c>
      <c r="M68" s="36">
        <v>262.73</v>
      </c>
      <c r="N68" s="18"/>
      <c r="O68" s="19"/>
      <c r="P68" s="12"/>
      <c r="Q68" s="12"/>
    </row>
    <row r="69" spans="1:17" s="13" customFormat="1" ht="14.25" customHeight="1">
      <c r="A69" s="35">
        <v>42524</v>
      </c>
      <c r="B69" s="14">
        <v>12</v>
      </c>
      <c r="C69" s="15">
        <v>1439.44</v>
      </c>
      <c r="D69" s="15">
        <v>0</v>
      </c>
      <c r="E69" s="15">
        <v>74.46</v>
      </c>
      <c r="F69" s="15">
        <v>1456.61</v>
      </c>
      <c r="G69" s="15">
        <v>59.63</v>
      </c>
      <c r="H69" s="16">
        <f t="shared" si="2"/>
        <v>1566.0800000000002</v>
      </c>
      <c r="I69" s="16">
        <f t="shared" si="1"/>
        <v>1758.2500000000002</v>
      </c>
      <c r="J69" s="16">
        <f t="shared" si="1"/>
        <v>1967.3400000000001</v>
      </c>
      <c r="K69" s="16">
        <f t="shared" si="1"/>
        <v>2264.6800000000003</v>
      </c>
      <c r="L69" s="16">
        <v>0</v>
      </c>
      <c r="M69" s="36">
        <v>77.54</v>
      </c>
      <c r="N69" s="18"/>
      <c r="O69" s="19"/>
      <c r="P69" s="12"/>
      <c r="Q69" s="12"/>
    </row>
    <row r="70" spans="1:17" s="13" customFormat="1" ht="14.25" customHeight="1">
      <c r="A70" s="35">
        <v>42524</v>
      </c>
      <c r="B70" s="14">
        <v>13</v>
      </c>
      <c r="C70" s="15">
        <v>1440.21</v>
      </c>
      <c r="D70" s="15">
        <v>0</v>
      </c>
      <c r="E70" s="15">
        <v>61.44</v>
      </c>
      <c r="F70" s="15">
        <v>1457.38</v>
      </c>
      <c r="G70" s="15">
        <v>59.67</v>
      </c>
      <c r="H70" s="16">
        <f t="shared" si="2"/>
        <v>1566.89</v>
      </c>
      <c r="I70" s="16">
        <f t="shared" si="1"/>
        <v>1759.0600000000002</v>
      </c>
      <c r="J70" s="16">
        <f t="shared" si="1"/>
        <v>1968.15</v>
      </c>
      <c r="K70" s="16">
        <f t="shared" si="1"/>
        <v>2265.4900000000002</v>
      </c>
      <c r="L70" s="16">
        <v>0</v>
      </c>
      <c r="M70" s="36">
        <v>63.99</v>
      </c>
      <c r="N70" s="18"/>
      <c r="O70" s="19"/>
      <c r="P70" s="12"/>
      <c r="Q70" s="12"/>
    </row>
    <row r="71" spans="1:17" s="13" customFormat="1" ht="14.25" customHeight="1">
      <c r="A71" s="35">
        <v>42524</v>
      </c>
      <c r="B71" s="14">
        <v>14</v>
      </c>
      <c r="C71" s="15">
        <v>1447.78</v>
      </c>
      <c r="D71" s="15">
        <v>0</v>
      </c>
      <c r="E71" s="15">
        <v>99.05</v>
      </c>
      <c r="F71" s="15">
        <v>1464.95</v>
      </c>
      <c r="G71" s="15">
        <v>59.98</v>
      </c>
      <c r="H71" s="16">
        <f t="shared" si="2"/>
        <v>1574.77</v>
      </c>
      <c r="I71" s="16">
        <f t="shared" si="1"/>
        <v>1766.94</v>
      </c>
      <c r="J71" s="16">
        <f t="shared" si="1"/>
        <v>1976.03</v>
      </c>
      <c r="K71" s="16">
        <f t="shared" si="1"/>
        <v>2273.3700000000003</v>
      </c>
      <c r="L71" s="16">
        <v>0</v>
      </c>
      <c r="M71" s="36">
        <v>103.15</v>
      </c>
      <c r="N71" s="18"/>
      <c r="O71" s="19"/>
      <c r="P71" s="12"/>
      <c r="Q71" s="12"/>
    </row>
    <row r="72" spans="1:17" s="13" customFormat="1" ht="14.25" customHeight="1">
      <c r="A72" s="35">
        <v>42524</v>
      </c>
      <c r="B72" s="14">
        <v>15</v>
      </c>
      <c r="C72" s="15">
        <v>1446.19</v>
      </c>
      <c r="D72" s="15">
        <v>0</v>
      </c>
      <c r="E72" s="15">
        <v>109.75</v>
      </c>
      <c r="F72" s="15">
        <v>1463.36</v>
      </c>
      <c r="G72" s="15">
        <v>59.91</v>
      </c>
      <c r="H72" s="16">
        <f t="shared" si="2"/>
        <v>1573.1100000000001</v>
      </c>
      <c r="I72" s="16">
        <f t="shared" si="1"/>
        <v>1765.2800000000002</v>
      </c>
      <c r="J72" s="16">
        <f t="shared" si="1"/>
        <v>1974.3700000000001</v>
      </c>
      <c r="K72" s="16">
        <f t="shared" si="1"/>
        <v>2271.7100000000005</v>
      </c>
      <c r="L72" s="16">
        <v>0</v>
      </c>
      <c r="M72" s="36">
        <v>114.3</v>
      </c>
      <c r="N72" s="18"/>
      <c r="O72" s="19"/>
      <c r="P72" s="12"/>
      <c r="Q72" s="12"/>
    </row>
    <row r="73" spans="1:17" s="13" customFormat="1" ht="14.25" customHeight="1">
      <c r="A73" s="35">
        <v>42524</v>
      </c>
      <c r="B73" s="14">
        <v>16</v>
      </c>
      <c r="C73" s="15">
        <v>1445.41</v>
      </c>
      <c r="D73" s="15">
        <v>0</v>
      </c>
      <c r="E73" s="15">
        <v>319.91</v>
      </c>
      <c r="F73" s="15">
        <v>1462.58</v>
      </c>
      <c r="G73" s="15">
        <v>59.88</v>
      </c>
      <c r="H73" s="16">
        <f t="shared" si="2"/>
        <v>1572.3000000000002</v>
      </c>
      <c r="I73" s="16">
        <f>SUM($C73,$G73,S$4,S$6)</f>
        <v>1764.4700000000003</v>
      </c>
      <c r="J73" s="16">
        <f>SUM($C73,$G73,T$4,T$6)</f>
        <v>1973.5600000000002</v>
      </c>
      <c r="K73" s="16">
        <f>SUM($C73,$G73,U$4,U$6)</f>
        <v>2270.9000000000005</v>
      </c>
      <c r="L73" s="16">
        <v>0</v>
      </c>
      <c r="M73" s="36">
        <v>333.16</v>
      </c>
      <c r="N73" s="18"/>
      <c r="O73" s="19"/>
      <c r="P73" s="12"/>
      <c r="Q73" s="12"/>
    </row>
    <row r="74" spans="1:17" s="13" customFormat="1" ht="14.25" customHeight="1">
      <c r="A74" s="35">
        <v>42524</v>
      </c>
      <c r="B74" s="14">
        <v>17</v>
      </c>
      <c r="C74" s="15">
        <v>1446.93</v>
      </c>
      <c r="D74" s="15">
        <v>0</v>
      </c>
      <c r="E74" s="15">
        <v>290.37</v>
      </c>
      <c r="F74" s="15">
        <v>1464.1</v>
      </c>
      <c r="G74" s="15">
        <v>59.94</v>
      </c>
      <c r="H74" s="16">
        <f aca="true" t="shared" si="3" ref="H74:K137">SUM($C74,$G74,R$4,R$6)</f>
        <v>1573.88</v>
      </c>
      <c r="I74" s="16">
        <f t="shared" si="3"/>
        <v>1766.0500000000002</v>
      </c>
      <c r="J74" s="16">
        <f t="shared" si="3"/>
        <v>1975.14</v>
      </c>
      <c r="K74" s="16">
        <f t="shared" si="3"/>
        <v>2272.4800000000005</v>
      </c>
      <c r="L74" s="16">
        <v>0</v>
      </c>
      <c r="M74" s="36">
        <v>302.4</v>
      </c>
      <c r="N74" s="18"/>
      <c r="O74" s="19"/>
      <c r="P74" s="12"/>
      <c r="Q74" s="12"/>
    </row>
    <row r="75" spans="1:17" s="13" customFormat="1" ht="14.25" customHeight="1">
      <c r="A75" s="35">
        <v>42524</v>
      </c>
      <c r="B75" s="14">
        <v>18</v>
      </c>
      <c r="C75" s="15">
        <v>1406.4</v>
      </c>
      <c r="D75" s="15">
        <v>0</v>
      </c>
      <c r="E75" s="15">
        <v>295.05</v>
      </c>
      <c r="F75" s="15">
        <v>1423.57</v>
      </c>
      <c r="G75" s="15">
        <v>58.27</v>
      </c>
      <c r="H75" s="16">
        <f t="shared" si="3"/>
        <v>1531.68</v>
      </c>
      <c r="I75" s="16">
        <f t="shared" si="3"/>
        <v>1723.8500000000001</v>
      </c>
      <c r="J75" s="16">
        <f t="shared" si="3"/>
        <v>1932.94</v>
      </c>
      <c r="K75" s="16">
        <f t="shared" si="3"/>
        <v>2230.28</v>
      </c>
      <c r="L75" s="16">
        <v>0</v>
      </c>
      <c r="M75" s="36">
        <v>307.27</v>
      </c>
      <c r="N75" s="18"/>
      <c r="O75" s="19"/>
      <c r="P75" s="12"/>
      <c r="Q75" s="12"/>
    </row>
    <row r="76" spans="1:17" s="13" customFormat="1" ht="14.25" customHeight="1">
      <c r="A76" s="35">
        <v>42524</v>
      </c>
      <c r="B76" s="14">
        <v>19</v>
      </c>
      <c r="C76" s="15">
        <v>1392.13</v>
      </c>
      <c r="D76" s="15">
        <v>0</v>
      </c>
      <c r="E76" s="15">
        <v>232.18</v>
      </c>
      <c r="F76" s="15">
        <v>1409.3</v>
      </c>
      <c r="G76" s="15">
        <v>57.67</v>
      </c>
      <c r="H76" s="16">
        <f t="shared" si="3"/>
        <v>1516.8100000000002</v>
      </c>
      <c r="I76" s="16">
        <f t="shared" si="3"/>
        <v>1708.9800000000002</v>
      </c>
      <c r="J76" s="16">
        <f t="shared" si="3"/>
        <v>1918.0700000000002</v>
      </c>
      <c r="K76" s="16">
        <f t="shared" si="3"/>
        <v>2215.4100000000003</v>
      </c>
      <c r="L76" s="16">
        <v>0</v>
      </c>
      <c r="M76" s="36">
        <v>241.8</v>
      </c>
      <c r="N76" s="18"/>
      <c r="O76" s="19"/>
      <c r="P76" s="12"/>
      <c r="Q76" s="12"/>
    </row>
    <row r="77" spans="1:17" s="13" customFormat="1" ht="14.25" customHeight="1">
      <c r="A77" s="35">
        <v>42524</v>
      </c>
      <c r="B77" s="14">
        <v>20</v>
      </c>
      <c r="C77" s="15">
        <v>1446.05</v>
      </c>
      <c r="D77" s="15">
        <v>0</v>
      </c>
      <c r="E77" s="15">
        <v>138.73</v>
      </c>
      <c r="F77" s="15">
        <v>1463.22</v>
      </c>
      <c r="G77" s="15">
        <v>59.91</v>
      </c>
      <c r="H77" s="16">
        <f t="shared" si="3"/>
        <v>1572.97</v>
      </c>
      <c r="I77" s="16">
        <f t="shared" si="3"/>
        <v>1765.14</v>
      </c>
      <c r="J77" s="16">
        <f t="shared" si="3"/>
        <v>1974.23</v>
      </c>
      <c r="K77" s="16">
        <f t="shared" si="3"/>
        <v>2271.57</v>
      </c>
      <c r="L77" s="16">
        <v>0</v>
      </c>
      <c r="M77" s="36">
        <v>144.48</v>
      </c>
      <c r="N77" s="18"/>
      <c r="O77" s="19"/>
      <c r="P77" s="12"/>
      <c r="Q77" s="12"/>
    </row>
    <row r="78" spans="1:17" s="13" customFormat="1" ht="14.25" customHeight="1">
      <c r="A78" s="35">
        <v>42524</v>
      </c>
      <c r="B78" s="14">
        <v>21</v>
      </c>
      <c r="C78" s="15">
        <v>1510.61</v>
      </c>
      <c r="D78" s="15">
        <v>0</v>
      </c>
      <c r="E78" s="15">
        <v>212.79</v>
      </c>
      <c r="F78" s="15">
        <v>1527.78</v>
      </c>
      <c r="G78" s="15">
        <v>62.58</v>
      </c>
      <c r="H78" s="16">
        <f t="shared" si="3"/>
        <v>1640.1999999999998</v>
      </c>
      <c r="I78" s="16">
        <f t="shared" si="3"/>
        <v>1832.37</v>
      </c>
      <c r="J78" s="16">
        <f t="shared" si="3"/>
        <v>2041.4599999999998</v>
      </c>
      <c r="K78" s="16">
        <f t="shared" si="3"/>
        <v>2338.8</v>
      </c>
      <c r="L78" s="16">
        <v>0</v>
      </c>
      <c r="M78" s="36">
        <v>221.61</v>
      </c>
      <c r="N78" s="18"/>
      <c r="O78" s="19"/>
      <c r="P78" s="12"/>
      <c r="Q78" s="12"/>
    </row>
    <row r="79" spans="1:17" s="13" customFormat="1" ht="14.25" customHeight="1">
      <c r="A79" s="35">
        <v>42524</v>
      </c>
      <c r="B79" s="14">
        <v>22</v>
      </c>
      <c r="C79" s="15">
        <v>1418.51</v>
      </c>
      <c r="D79" s="15">
        <v>0</v>
      </c>
      <c r="E79" s="15">
        <v>498.36</v>
      </c>
      <c r="F79" s="15">
        <v>1435.68</v>
      </c>
      <c r="G79" s="15">
        <v>58.77</v>
      </c>
      <c r="H79" s="16">
        <f t="shared" si="3"/>
        <v>1544.29</v>
      </c>
      <c r="I79" s="16">
        <f t="shared" si="3"/>
        <v>1736.46</v>
      </c>
      <c r="J79" s="16">
        <f t="shared" si="3"/>
        <v>1945.55</v>
      </c>
      <c r="K79" s="16">
        <f t="shared" si="3"/>
        <v>2242.8900000000003</v>
      </c>
      <c r="L79" s="16">
        <v>0</v>
      </c>
      <c r="M79" s="36">
        <v>519.01</v>
      </c>
      <c r="N79" s="18"/>
      <c r="O79" s="19"/>
      <c r="P79" s="12"/>
      <c r="Q79" s="12"/>
    </row>
    <row r="80" spans="1:17" s="13" customFormat="1" ht="14.25" customHeight="1">
      <c r="A80" s="35">
        <v>42524</v>
      </c>
      <c r="B80" s="14">
        <v>23</v>
      </c>
      <c r="C80" s="15">
        <v>1207.86</v>
      </c>
      <c r="D80" s="15">
        <v>0</v>
      </c>
      <c r="E80" s="15">
        <v>700.95</v>
      </c>
      <c r="F80" s="15">
        <v>1225.03</v>
      </c>
      <c r="G80" s="15">
        <v>50.04</v>
      </c>
      <c r="H80" s="16">
        <f t="shared" si="3"/>
        <v>1324.9099999999999</v>
      </c>
      <c r="I80" s="16">
        <f t="shared" si="3"/>
        <v>1517.08</v>
      </c>
      <c r="J80" s="16">
        <f t="shared" si="3"/>
        <v>1726.1699999999998</v>
      </c>
      <c r="K80" s="16">
        <f t="shared" si="3"/>
        <v>2023.51</v>
      </c>
      <c r="L80" s="16">
        <v>0</v>
      </c>
      <c r="M80" s="36">
        <v>729.99</v>
      </c>
      <c r="N80" s="18"/>
      <c r="O80" s="19"/>
      <c r="P80" s="12"/>
      <c r="Q80" s="12"/>
    </row>
    <row r="81" spans="1:17" s="13" customFormat="1" ht="14.25" customHeight="1">
      <c r="A81" s="35">
        <v>42525</v>
      </c>
      <c r="B81" s="14">
        <v>0</v>
      </c>
      <c r="C81" s="15">
        <v>775.05</v>
      </c>
      <c r="D81" s="15">
        <v>0</v>
      </c>
      <c r="E81" s="15">
        <v>436.89</v>
      </c>
      <c r="F81" s="15">
        <v>792.22</v>
      </c>
      <c r="G81" s="15">
        <v>32.11</v>
      </c>
      <c r="H81" s="16">
        <f t="shared" si="3"/>
        <v>874.17</v>
      </c>
      <c r="I81" s="16">
        <f t="shared" si="3"/>
        <v>1066.34</v>
      </c>
      <c r="J81" s="16">
        <f t="shared" si="3"/>
        <v>1275.43</v>
      </c>
      <c r="K81" s="16">
        <f t="shared" si="3"/>
        <v>1572.77</v>
      </c>
      <c r="L81" s="16">
        <v>0</v>
      </c>
      <c r="M81" s="36">
        <v>454.99</v>
      </c>
      <c r="N81" s="18"/>
      <c r="O81" s="19"/>
      <c r="P81" s="12"/>
      <c r="Q81" s="12"/>
    </row>
    <row r="82" spans="1:17" s="13" customFormat="1" ht="14.25" customHeight="1">
      <c r="A82" s="35">
        <v>42525</v>
      </c>
      <c r="B82" s="14">
        <v>1</v>
      </c>
      <c r="C82" s="15">
        <v>775.52</v>
      </c>
      <c r="D82" s="15">
        <v>0</v>
      </c>
      <c r="E82" s="15">
        <v>799.56</v>
      </c>
      <c r="F82" s="15">
        <v>792.69</v>
      </c>
      <c r="G82" s="15">
        <v>32.13</v>
      </c>
      <c r="H82" s="16">
        <f t="shared" si="3"/>
        <v>874.66</v>
      </c>
      <c r="I82" s="16">
        <f t="shared" si="3"/>
        <v>1066.83</v>
      </c>
      <c r="J82" s="16">
        <f t="shared" si="3"/>
        <v>1275.9199999999998</v>
      </c>
      <c r="K82" s="16">
        <f t="shared" si="3"/>
        <v>1573.26</v>
      </c>
      <c r="L82" s="16">
        <v>0</v>
      </c>
      <c r="M82" s="36">
        <v>832.68</v>
      </c>
      <c r="N82" s="18"/>
      <c r="O82" s="19"/>
      <c r="P82" s="12"/>
      <c r="Q82" s="12"/>
    </row>
    <row r="83" spans="1:17" s="13" customFormat="1" ht="14.25" customHeight="1">
      <c r="A83" s="35">
        <v>42525</v>
      </c>
      <c r="B83" s="14">
        <v>2</v>
      </c>
      <c r="C83" s="15">
        <v>769.14</v>
      </c>
      <c r="D83" s="15">
        <v>0</v>
      </c>
      <c r="E83" s="15">
        <v>793.21</v>
      </c>
      <c r="F83" s="15">
        <v>786.31</v>
      </c>
      <c r="G83" s="15">
        <v>31.86</v>
      </c>
      <c r="H83" s="16">
        <f t="shared" si="3"/>
        <v>868.01</v>
      </c>
      <c r="I83" s="16">
        <f t="shared" si="3"/>
        <v>1060.18</v>
      </c>
      <c r="J83" s="16">
        <f t="shared" si="3"/>
        <v>1269.27</v>
      </c>
      <c r="K83" s="16">
        <f t="shared" si="3"/>
        <v>1566.61</v>
      </c>
      <c r="L83" s="16">
        <v>0</v>
      </c>
      <c r="M83" s="36">
        <v>826.07</v>
      </c>
      <c r="N83" s="18"/>
      <c r="O83" s="19"/>
      <c r="P83" s="12"/>
      <c r="Q83" s="12"/>
    </row>
    <row r="84" spans="1:17" s="13" customFormat="1" ht="14.25" customHeight="1">
      <c r="A84" s="35">
        <v>42525</v>
      </c>
      <c r="B84" s="14">
        <v>3</v>
      </c>
      <c r="C84" s="15">
        <v>659.03</v>
      </c>
      <c r="D84" s="15">
        <v>0</v>
      </c>
      <c r="E84" s="15">
        <v>679.57</v>
      </c>
      <c r="F84" s="15">
        <v>676.2</v>
      </c>
      <c r="G84" s="15">
        <v>27.3</v>
      </c>
      <c r="H84" s="16">
        <f t="shared" si="3"/>
        <v>753.3399999999999</v>
      </c>
      <c r="I84" s="16">
        <f t="shared" si="3"/>
        <v>945.5099999999999</v>
      </c>
      <c r="J84" s="16">
        <f t="shared" si="3"/>
        <v>1154.6</v>
      </c>
      <c r="K84" s="16">
        <f t="shared" si="3"/>
        <v>1451.9399999999998</v>
      </c>
      <c r="L84" s="16">
        <v>0</v>
      </c>
      <c r="M84" s="36">
        <v>707.72</v>
      </c>
      <c r="N84" s="18"/>
      <c r="O84" s="19"/>
      <c r="P84" s="12"/>
      <c r="Q84" s="12"/>
    </row>
    <row r="85" spans="1:17" s="13" customFormat="1" ht="14.25" customHeight="1">
      <c r="A85" s="35">
        <v>42525</v>
      </c>
      <c r="B85" s="14">
        <v>4</v>
      </c>
      <c r="C85" s="15">
        <v>655.06</v>
      </c>
      <c r="D85" s="15">
        <v>0</v>
      </c>
      <c r="E85" s="15">
        <v>675.36</v>
      </c>
      <c r="F85" s="15">
        <v>672.23</v>
      </c>
      <c r="G85" s="15">
        <v>27.14</v>
      </c>
      <c r="H85" s="16">
        <f t="shared" si="3"/>
        <v>749.2099999999999</v>
      </c>
      <c r="I85" s="16">
        <f t="shared" si="3"/>
        <v>941.3799999999999</v>
      </c>
      <c r="J85" s="16">
        <f t="shared" si="3"/>
        <v>1150.47</v>
      </c>
      <c r="K85" s="16">
        <f t="shared" si="3"/>
        <v>1447.81</v>
      </c>
      <c r="L85" s="16">
        <v>0</v>
      </c>
      <c r="M85" s="36">
        <v>703.34</v>
      </c>
      <c r="N85" s="18"/>
      <c r="O85" s="19"/>
      <c r="P85" s="12"/>
      <c r="Q85" s="12"/>
    </row>
    <row r="86" spans="1:17" s="13" customFormat="1" ht="14.25" customHeight="1">
      <c r="A86" s="35">
        <v>42525</v>
      </c>
      <c r="B86" s="14">
        <v>5</v>
      </c>
      <c r="C86" s="15">
        <v>632.66</v>
      </c>
      <c r="D86" s="15">
        <v>0</v>
      </c>
      <c r="E86" s="15">
        <v>651.47</v>
      </c>
      <c r="F86" s="15">
        <v>649.83</v>
      </c>
      <c r="G86" s="15">
        <v>26.21</v>
      </c>
      <c r="H86" s="16">
        <f t="shared" si="3"/>
        <v>725.88</v>
      </c>
      <c r="I86" s="16">
        <f t="shared" si="3"/>
        <v>918.05</v>
      </c>
      <c r="J86" s="16">
        <f t="shared" si="3"/>
        <v>1127.14</v>
      </c>
      <c r="K86" s="16">
        <f t="shared" si="3"/>
        <v>1424.48</v>
      </c>
      <c r="L86" s="16">
        <v>0</v>
      </c>
      <c r="M86" s="36">
        <v>678.46</v>
      </c>
      <c r="N86" s="18"/>
      <c r="O86" s="19"/>
      <c r="P86" s="12"/>
      <c r="Q86" s="12"/>
    </row>
    <row r="87" spans="1:17" s="13" customFormat="1" ht="14.25" customHeight="1">
      <c r="A87" s="35">
        <v>42525</v>
      </c>
      <c r="B87" s="14">
        <v>6</v>
      </c>
      <c r="C87" s="15">
        <v>555.39</v>
      </c>
      <c r="D87" s="15">
        <v>0</v>
      </c>
      <c r="E87" s="15">
        <v>571.49</v>
      </c>
      <c r="F87" s="15">
        <v>572.56</v>
      </c>
      <c r="G87" s="15">
        <v>23.01</v>
      </c>
      <c r="H87" s="16">
        <f t="shared" si="3"/>
        <v>645.41</v>
      </c>
      <c r="I87" s="16">
        <f t="shared" si="3"/>
        <v>837.5799999999999</v>
      </c>
      <c r="J87" s="16">
        <f t="shared" si="3"/>
        <v>1046.6699999999998</v>
      </c>
      <c r="K87" s="16">
        <f t="shared" si="3"/>
        <v>1344.01</v>
      </c>
      <c r="L87" s="16">
        <v>0</v>
      </c>
      <c r="M87" s="36">
        <v>595.17</v>
      </c>
      <c r="N87" s="18"/>
      <c r="O87" s="19"/>
      <c r="P87" s="12"/>
      <c r="Q87" s="12"/>
    </row>
    <row r="88" spans="1:17" s="13" customFormat="1" ht="14.25" customHeight="1">
      <c r="A88" s="35">
        <v>42525</v>
      </c>
      <c r="B88" s="14">
        <v>7</v>
      </c>
      <c r="C88" s="15">
        <v>626.58</v>
      </c>
      <c r="D88" s="15">
        <v>45.09</v>
      </c>
      <c r="E88" s="15">
        <v>0</v>
      </c>
      <c r="F88" s="15">
        <v>643.75</v>
      </c>
      <c r="G88" s="15">
        <v>25.96</v>
      </c>
      <c r="H88" s="16">
        <f t="shared" si="3"/>
        <v>719.5500000000001</v>
      </c>
      <c r="I88" s="16">
        <f t="shared" si="3"/>
        <v>911.72</v>
      </c>
      <c r="J88" s="16">
        <f t="shared" si="3"/>
        <v>1120.8100000000002</v>
      </c>
      <c r="K88" s="16">
        <f t="shared" si="3"/>
        <v>1418.15</v>
      </c>
      <c r="L88" s="16">
        <v>46.96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42525</v>
      </c>
      <c r="B89" s="14">
        <v>8</v>
      </c>
      <c r="C89" s="15">
        <v>907.92</v>
      </c>
      <c r="D89" s="15">
        <v>258.6</v>
      </c>
      <c r="E89" s="15">
        <v>0</v>
      </c>
      <c r="F89" s="15">
        <v>925.09</v>
      </c>
      <c r="G89" s="15">
        <v>37.61</v>
      </c>
      <c r="H89" s="16">
        <f t="shared" si="3"/>
        <v>1012.54</v>
      </c>
      <c r="I89" s="16">
        <f t="shared" si="3"/>
        <v>1204.71</v>
      </c>
      <c r="J89" s="16">
        <f t="shared" si="3"/>
        <v>1413.8</v>
      </c>
      <c r="K89" s="16">
        <f t="shared" si="3"/>
        <v>1711.14</v>
      </c>
      <c r="L89" s="16">
        <v>269.31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42525</v>
      </c>
      <c r="B90" s="14">
        <v>9</v>
      </c>
      <c r="C90" s="15">
        <v>1356.7</v>
      </c>
      <c r="D90" s="15">
        <v>0</v>
      </c>
      <c r="E90" s="15">
        <v>18.75</v>
      </c>
      <c r="F90" s="15">
        <v>1373.87</v>
      </c>
      <c r="G90" s="15">
        <v>56.21</v>
      </c>
      <c r="H90" s="16">
        <f t="shared" si="3"/>
        <v>1479.92</v>
      </c>
      <c r="I90" s="16">
        <f t="shared" si="3"/>
        <v>1672.0900000000001</v>
      </c>
      <c r="J90" s="16">
        <f t="shared" si="3"/>
        <v>1881.18</v>
      </c>
      <c r="K90" s="16">
        <f t="shared" si="3"/>
        <v>2178.5200000000004</v>
      </c>
      <c r="L90" s="16">
        <v>0</v>
      </c>
      <c r="M90" s="36">
        <v>19.53</v>
      </c>
      <c r="N90" s="18"/>
      <c r="O90" s="19"/>
      <c r="P90" s="12"/>
      <c r="Q90" s="12"/>
    </row>
    <row r="91" spans="1:17" s="13" customFormat="1" ht="14.25" customHeight="1">
      <c r="A91" s="35">
        <v>42525</v>
      </c>
      <c r="B91" s="14">
        <v>10</v>
      </c>
      <c r="C91" s="15">
        <v>1394.87</v>
      </c>
      <c r="D91" s="15">
        <v>0</v>
      </c>
      <c r="E91" s="15">
        <v>73.76</v>
      </c>
      <c r="F91" s="15">
        <v>1412.04</v>
      </c>
      <c r="G91" s="15">
        <v>57.79</v>
      </c>
      <c r="H91" s="16">
        <f t="shared" si="3"/>
        <v>1519.6699999999998</v>
      </c>
      <c r="I91" s="16">
        <f t="shared" si="3"/>
        <v>1711.84</v>
      </c>
      <c r="J91" s="16">
        <f t="shared" si="3"/>
        <v>1920.9299999999998</v>
      </c>
      <c r="K91" s="16">
        <f t="shared" si="3"/>
        <v>2218.27</v>
      </c>
      <c r="L91" s="16">
        <v>0</v>
      </c>
      <c r="M91" s="36">
        <v>76.82</v>
      </c>
      <c r="N91" s="18"/>
      <c r="O91" s="19"/>
      <c r="P91" s="12"/>
      <c r="Q91" s="12"/>
    </row>
    <row r="92" spans="1:17" s="13" customFormat="1" ht="14.25" customHeight="1">
      <c r="A92" s="35">
        <v>42525</v>
      </c>
      <c r="B92" s="14">
        <v>11</v>
      </c>
      <c r="C92" s="15">
        <v>1372.69</v>
      </c>
      <c r="D92" s="15">
        <v>0</v>
      </c>
      <c r="E92" s="15">
        <v>106.76</v>
      </c>
      <c r="F92" s="15">
        <v>1389.86</v>
      </c>
      <c r="G92" s="15">
        <v>56.87</v>
      </c>
      <c r="H92" s="16">
        <f t="shared" si="3"/>
        <v>1496.57</v>
      </c>
      <c r="I92" s="16">
        <f t="shared" si="3"/>
        <v>1688.74</v>
      </c>
      <c r="J92" s="16">
        <f t="shared" si="3"/>
        <v>1897.83</v>
      </c>
      <c r="K92" s="16">
        <f t="shared" si="3"/>
        <v>2195.17</v>
      </c>
      <c r="L92" s="16">
        <v>0</v>
      </c>
      <c r="M92" s="36">
        <v>111.18</v>
      </c>
      <c r="N92" s="18"/>
      <c r="O92" s="19"/>
      <c r="P92" s="12"/>
      <c r="Q92" s="12"/>
    </row>
    <row r="93" spans="1:17" s="13" customFormat="1" ht="14.25" customHeight="1">
      <c r="A93" s="35">
        <v>42525</v>
      </c>
      <c r="B93" s="14">
        <v>12</v>
      </c>
      <c r="C93" s="15">
        <v>1380.57</v>
      </c>
      <c r="D93" s="15">
        <v>0</v>
      </c>
      <c r="E93" s="15">
        <v>65.66</v>
      </c>
      <c r="F93" s="15">
        <v>1397.74</v>
      </c>
      <c r="G93" s="15">
        <v>57.2</v>
      </c>
      <c r="H93" s="16">
        <f t="shared" si="3"/>
        <v>1504.78</v>
      </c>
      <c r="I93" s="16">
        <f t="shared" si="3"/>
        <v>1696.95</v>
      </c>
      <c r="J93" s="16">
        <f t="shared" si="3"/>
        <v>1906.04</v>
      </c>
      <c r="K93" s="16">
        <f t="shared" si="3"/>
        <v>2203.38</v>
      </c>
      <c r="L93" s="16">
        <v>0</v>
      </c>
      <c r="M93" s="36">
        <v>68.38</v>
      </c>
      <c r="N93" s="18"/>
      <c r="O93" s="19"/>
      <c r="P93" s="12"/>
      <c r="Q93" s="12"/>
    </row>
    <row r="94" spans="1:17" s="13" customFormat="1" ht="14.25" customHeight="1">
      <c r="A94" s="35">
        <v>42525</v>
      </c>
      <c r="B94" s="14">
        <v>13</v>
      </c>
      <c r="C94" s="15">
        <v>1407.52</v>
      </c>
      <c r="D94" s="15">
        <v>0</v>
      </c>
      <c r="E94" s="15">
        <v>62.31</v>
      </c>
      <c r="F94" s="15">
        <v>1424.69</v>
      </c>
      <c r="G94" s="15">
        <v>58.31</v>
      </c>
      <c r="H94" s="16">
        <f t="shared" si="3"/>
        <v>1532.84</v>
      </c>
      <c r="I94" s="16">
        <f t="shared" si="3"/>
        <v>1725.01</v>
      </c>
      <c r="J94" s="16">
        <f t="shared" si="3"/>
        <v>1934.1</v>
      </c>
      <c r="K94" s="16">
        <f t="shared" si="3"/>
        <v>2231.44</v>
      </c>
      <c r="L94" s="16">
        <v>0</v>
      </c>
      <c r="M94" s="36">
        <v>64.89</v>
      </c>
      <c r="N94" s="18"/>
      <c r="O94" s="19"/>
      <c r="P94" s="12"/>
      <c r="Q94" s="12"/>
    </row>
    <row r="95" spans="1:17" s="13" customFormat="1" ht="14.25" customHeight="1">
      <c r="A95" s="35">
        <v>42525</v>
      </c>
      <c r="B95" s="14">
        <v>14</v>
      </c>
      <c r="C95" s="15">
        <v>1380.57</v>
      </c>
      <c r="D95" s="15">
        <v>0</v>
      </c>
      <c r="E95" s="15">
        <v>39.46</v>
      </c>
      <c r="F95" s="15">
        <v>1397.74</v>
      </c>
      <c r="G95" s="15">
        <v>57.2</v>
      </c>
      <c r="H95" s="16">
        <f t="shared" si="3"/>
        <v>1504.78</v>
      </c>
      <c r="I95" s="16">
        <f t="shared" si="3"/>
        <v>1696.95</v>
      </c>
      <c r="J95" s="16">
        <f t="shared" si="3"/>
        <v>1906.04</v>
      </c>
      <c r="K95" s="16">
        <f t="shared" si="3"/>
        <v>2203.38</v>
      </c>
      <c r="L95" s="16">
        <v>0</v>
      </c>
      <c r="M95" s="36">
        <v>41.09</v>
      </c>
      <c r="N95" s="18"/>
      <c r="O95" s="19"/>
      <c r="P95" s="12"/>
      <c r="Q95" s="12"/>
    </row>
    <row r="96" spans="1:17" s="13" customFormat="1" ht="14.25" customHeight="1">
      <c r="A96" s="35">
        <v>42525</v>
      </c>
      <c r="B96" s="14">
        <v>15</v>
      </c>
      <c r="C96" s="15">
        <v>1377.56</v>
      </c>
      <c r="D96" s="15">
        <v>0</v>
      </c>
      <c r="E96" s="15">
        <v>46.91</v>
      </c>
      <c r="F96" s="15">
        <v>1394.73</v>
      </c>
      <c r="G96" s="15">
        <v>57.07</v>
      </c>
      <c r="H96" s="16">
        <f t="shared" si="3"/>
        <v>1501.6399999999999</v>
      </c>
      <c r="I96" s="16">
        <f t="shared" si="3"/>
        <v>1693.81</v>
      </c>
      <c r="J96" s="16">
        <f t="shared" si="3"/>
        <v>1902.8999999999999</v>
      </c>
      <c r="K96" s="16">
        <f t="shared" si="3"/>
        <v>2200.2400000000002</v>
      </c>
      <c r="L96" s="16">
        <v>0</v>
      </c>
      <c r="M96" s="36">
        <v>48.85</v>
      </c>
      <c r="N96" s="18"/>
      <c r="O96" s="19"/>
      <c r="P96" s="12"/>
      <c r="Q96" s="12"/>
    </row>
    <row r="97" spans="1:17" s="13" customFormat="1" ht="14.25" customHeight="1">
      <c r="A97" s="35">
        <v>42525</v>
      </c>
      <c r="B97" s="14">
        <v>16</v>
      </c>
      <c r="C97" s="15">
        <v>1385.7</v>
      </c>
      <c r="D97" s="15">
        <v>0</v>
      </c>
      <c r="E97" s="15">
        <v>29.67</v>
      </c>
      <c r="F97" s="15">
        <v>1402.87</v>
      </c>
      <c r="G97" s="15">
        <v>57.41</v>
      </c>
      <c r="H97" s="16">
        <f t="shared" si="3"/>
        <v>1510.1200000000001</v>
      </c>
      <c r="I97" s="16">
        <f t="shared" si="3"/>
        <v>1702.2900000000002</v>
      </c>
      <c r="J97" s="16">
        <f t="shared" si="3"/>
        <v>1911.38</v>
      </c>
      <c r="K97" s="16">
        <f t="shared" si="3"/>
        <v>2208.7200000000003</v>
      </c>
      <c r="L97" s="16">
        <v>0</v>
      </c>
      <c r="M97" s="36">
        <v>30.9</v>
      </c>
      <c r="N97" s="18"/>
      <c r="O97" s="19"/>
      <c r="P97" s="12"/>
      <c r="Q97" s="12"/>
    </row>
    <row r="98" spans="1:17" s="13" customFormat="1" ht="14.25" customHeight="1">
      <c r="A98" s="35">
        <v>42525</v>
      </c>
      <c r="B98" s="14">
        <v>17</v>
      </c>
      <c r="C98" s="15">
        <v>1373.11</v>
      </c>
      <c r="D98" s="15">
        <v>0</v>
      </c>
      <c r="E98" s="15">
        <v>35.13</v>
      </c>
      <c r="F98" s="15">
        <v>1390.28</v>
      </c>
      <c r="G98" s="15">
        <v>56.89</v>
      </c>
      <c r="H98" s="16">
        <f t="shared" si="3"/>
        <v>1497.01</v>
      </c>
      <c r="I98" s="16">
        <f t="shared" si="3"/>
        <v>1689.18</v>
      </c>
      <c r="J98" s="16">
        <f t="shared" si="3"/>
        <v>1898.27</v>
      </c>
      <c r="K98" s="16">
        <f t="shared" si="3"/>
        <v>2195.61</v>
      </c>
      <c r="L98" s="16">
        <v>0</v>
      </c>
      <c r="M98" s="36">
        <v>36.59</v>
      </c>
      <c r="N98" s="18"/>
      <c r="O98" s="19"/>
      <c r="P98" s="12"/>
      <c r="Q98" s="12"/>
    </row>
    <row r="99" spans="1:17" s="13" customFormat="1" ht="14.25" customHeight="1">
      <c r="A99" s="35">
        <v>42525</v>
      </c>
      <c r="B99" s="14">
        <v>18</v>
      </c>
      <c r="C99" s="15">
        <v>1380.09</v>
      </c>
      <c r="D99" s="15">
        <v>0</v>
      </c>
      <c r="E99" s="15">
        <v>14.05</v>
      </c>
      <c r="F99" s="15">
        <v>1397.26</v>
      </c>
      <c r="G99" s="15">
        <v>57.18</v>
      </c>
      <c r="H99" s="16">
        <f t="shared" si="3"/>
        <v>1504.28</v>
      </c>
      <c r="I99" s="16">
        <f t="shared" si="3"/>
        <v>1696.45</v>
      </c>
      <c r="J99" s="16">
        <f t="shared" si="3"/>
        <v>1905.54</v>
      </c>
      <c r="K99" s="16">
        <f t="shared" si="3"/>
        <v>2202.88</v>
      </c>
      <c r="L99" s="16">
        <v>0</v>
      </c>
      <c r="M99" s="36">
        <v>14.63</v>
      </c>
      <c r="N99" s="18"/>
      <c r="O99" s="19"/>
      <c r="P99" s="12"/>
      <c r="Q99" s="12"/>
    </row>
    <row r="100" spans="1:17" s="13" customFormat="1" ht="14.25" customHeight="1">
      <c r="A100" s="35">
        <v>42525</v>
      </c>
      <c r="B100" s="14">
        <v>19</v>
      </c>
      <c r="C100" s="15">
        <v>1397.83</v>
      </c>
      <c r="D100" s="15">
        <v>30.55</v>
      </c>
      <c r="E100" s="15">
        <v>0</v>
      </c>
      <c r="F100" s="15">
        <v>1415</v>
      </c>
      <c r="G100" s="15">
        <v>57.91</v>
      </c>
      <c r="H100" s="16">
        <f t="shared" si="3"/>
        <v>1522.75</v>
      </c>
      <c r="I100" s="16">
        <f t="shared" si="3"/>
        <v>1714.92</v>
      </c>
      <c r="J100" s="16">
        <f t="shared" si="3"/>
        <v>1924.01</v>
      </c>
      <c r="K100" s="16">
        <f t="shared" si="3"/>
        <v>2221.3500000000004</v>
      </c>
      <c r="L100" s="16">
        <v>31.82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42525</v>
      </c>
      <c r="B101" s="14">
        <v>20</v>
      </c>
      <c r="C101" s="15">
        <v>1433.93</v>
      </c>
      <c r="D101" s="15">
        <v>71.64</v>
      </c>
      <c r="E101" s="15">
        <v>0</v>
      </c>
      <c r="F101" s="15">
        <v>1451.1</v>
      </c>
      <c r="G101" s="15">
        <v>59.41</v>
      </c>
      <c r="H101" s="16">
        <f t="shared" si="3"/>
        <v>1560.3500000000001</v>
      </c>
      <c r="I101" s="16">
        <f t="shared" si="3"/>
        <v>1752.5200000000002</v>
      </c>
      <c r="J101" s="16">
        <f t="shared" si="3"/>
        <v>1961.6100000000001</v>
      </c>
      <c r="K101" s="16">
        <f t="shared" si="3"/>
        <v>2258.9500000000003</v>
      </c>
      <c r="L101" s="16">
        <v>74.61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42525</v>
      </c>
      <c r="B102" s="14">
        <v>21</v>
      </c>
      <c r="C102" s="15">
        <v>1445.25</v>
      </c>
      <c r="D102" s="15">
        <v>0</v>
      </c>
      <c r="E102" s="15">
        <v>49.07</v>
      </c>
      <c r="F102" s="15">
        <v>1462.42</v>
      </c>
      <c r="G102" s="15">
        <v>59.87</v>
      </c>
      <c r="H102" s="16">
        <f t="shared" si="3"/>
        <v>1572.1299999999999</v>
      </c>
      <c r="I102" s="16">
        <f t="shared" si="3"/>
        <v>1764.3</v>
      </c>
      <c r="J102" s="16">
        <f t="shared" si="3"/>
        <v>1973.3899999999999</v>
      </c>
      <c r="K102" s="16">
        <f t="shared" si="3"/>
        <v>2270.73</v>
      </c>
      <c r="L102" s="16">
        <v>0</v>
      </c>
      <c r="M102" s="36">
        <v>51.1</v>
      </c>
      <c r="N102" s="18"/>
      <c r="O102" s="19"/>
      <c r="P102" s="12"/>
      <c r="Q102" s="12"/>
    </row>
    <row r="103" spans="1:17" s="13" customFormat="1" ht="14.25" customHeight="1">
      <c r="A103" s="35">
        <v>42525</v>
      </c>
      <c r="B103" s="14">
        <v>22</v>
      </c>
      <c r="C103" s="15">
        <v>1368.47</v>
      </c>
      <c r="D103" s="15">
        <v>0</v>
      </c>
      <c r="E103" s="15">
        <v>179.69</v>
      </c>
      <c r="F103" s="15">
        <v>1385.64</v>
      </c>
      <c r="G103" s="15">
        <v>56.69</v>
      </c>
      <c r="H103" s="16">
        <f t="shared" si="3"/>
        <v>1492.17</v>
      </c>
      <c r="I103" s="16">
        <f t="shared" si="3"/>
        <v>1684.3400000000001</v>
      </c>
      <c r="J103" s="16">
        <f t="shared" si="3"/>
        <v>1893.43</v>
      </c>
      <c r="K103" s="16">
        <f t="shared" si="3"/>
        <v>2190.7700000000004</v>
      </c>
      <c r="L103" s="16">
        <v>0</v>
      </c>
      <c r="M103" s="36">
        <v>187.13</v>
      </c>
      <c r="N103" s="18"/>
      <c r="O103" s="19"/>
      <c r="P103" s="12"/>
      <c r="Q103" s="12"/>
    </row>
    <row r="104" spans="1:17" s="13" customFormat="1" ht="14.25" customHeight="1">
      <c r="A104" s="35">
        <v>42525</v>
      </c>
      <c r="B104" s="14">
        <v>23</v>
      </c>
      <c r="C104" s="15">
        <v>1035.2</v>
      </c>
      <c r="D104" s="15">
        <v>0</v>
      </c>
      <c r="E104" s="15">
        <v>474.98</v>
      </c>
      <c r="F104" s="15">
        <v>1052.37</v>
      </c>
      <c r="G104" s="15">
        <v>42.89</v>
      </c>
      <c r="H104" s="16">
        <f t="shared" si="3"/>
        <v>1145.1000000000001</v>
      </c>
      <c r="I104" s="16">
        <f t="shared" si="3"/>
        <v>1337.2700000000002</v>
      </c>
      <c r="J104" s="16">
        <f t="shared" si="3"/>
        <v>1546.3600000000001</v>
      </c>
      <c r="K104" s="16">
        <f t="shared" si="3"/>
        <v>1843.7</v>
      </c>
      <c r="L104" s="16">
        <v>0</v>
      </c>
      <c r="M104" s="36">
        <v>494.66</v>
      </c>
      <c r="N104" s="18"/>
      <c r="O104" s="19"/>
      <c r="P104" s="12"/>
      <c r="Q104" s="12"/>
    </row>
    <row r="105" spans="1:17" s="13" customFormat="1" ht="14.25" customHeight="1">
      <c r="A105" s="35">
        <v>42526</v>
      </c>
      <c r="B105" s="14">
        <v>0</v>
      </c>
      <c r="C105" s="15">
        <v>751.71</v>
      </c>
      <c r="D105" s="15">
        <v>0</v>
      </c>
      <c r="E105" s="15">
        <v>646.98</v>
      </c>
      <c r="F105" s="15">
        <v>768.88</v>
      </c>
      <c r="G105" s="15">
        <v>31.14</v>
      </c>
      <c r="H105" s="16">
        <f t="shared" si="3"/>
        <v>849.86</v>
      </c>
      <c r="I105" s="16">
        <f t="shared" si="3"/>
        <v>1042.03</v>
      </c>
      <c r="J105" s="16">
        <f t="shared" si="3"/>
        <v>1251.1200000000001</v>
      </c>
      <c r="K105" s="16">
        <f t="shared" si="3"/>
        <v>1548.46</v>
      </c>
      <c r="L105" s="16">
        <v>0</v>
      </c>
      <c r="M105" s="36">
        <v>673.78</v>
      </c>
      <c r="N105" s="18"/>
      <c r="O105" s="19"/>
      <c r="P105" s="12"/>
      <c r="Q105" s="12"/>
    </row>
    <row r="106" spans="1:17" s="13" customFormat="1" ht="14.25" customHeight="1">
      <c r="A106" s="35">
        <v>42526</v>
      </c>
      <c r="B106" s="14">
        <v>1</v>
      </c>
      <c r="C106" s="15">
        <v>570.11</v>
      </c>
      <c r="D106" s="15">
        <v>0</v>
      </c>
      <c r="E106" s="15">
        <v>587.77</v>
      </c>
      <c r="F106" s="15">
        <v>587.28</v>
      </c>
      <c r="G106" s="15">
        <v>23.62</v>
      </c>
      <c r="H106" s="16">
        <f t="shared" si="3"/>
        <v>660.74</v>
      </c>
      <c r="I106" s="16">
        <f t="shared" si="3"/>
        <v>852.91</v>
      </c>
      <c r="J106" s="16">
        <f t="shared" si="3"/>
        <v>1062</v>
      </c>
      <c r="K106" s="16">
        <f t="shared" si="3"/>
        <v>1359.34</v>
      </c>
      <c r="L106" s="16">
        <v>0</v>
      </c>
      <c r="M106" s="36">
        <v>612.12</v>
      </c>
      <c r="N106" s="18"/>
      <c r="O106" s="19"/>
      <c r="P106" s="12"/>
      <c r="Q106" s="12"/>
    </row>
    <row r="107" spans="1:17" s="13" customFormat="1" ht="14.25" customHeight="1">
      <c r="A107" s="35">
        <v>42526</v>
      </c>
      <c r="B107" s="14">
        <v>2</v>
      </c>
      <c r="C107" s="15">
        <v>358.48</v>
      </c>
      <c r="D107" s="15">
        <v>0</v>
      </c>
      <c r="E107" s="15">
        <v>369.43</v>
      </c>
      <c r="F107" s="15">
        <v>375.65</v>
      </c>
      <c r="G107" s="15">
        <v>14.85</v>
      </c>
      <c r="H107" s="16">
        <f t="shared" si="3"/>
        <v>440.34000000000003</v>
      </c>
      <c r="I107" s="16">
        <f t="shared" si="3"/>
        <v>632.51</v>
      </c>
      <c r="J107" s="16">
        <f t="shared" si="3"/>
        <v>841.6</v>
      </c>
      <c r="K107" s="16">
        <f t="shared" si="3"/>
        <v>1138.94</v>
      </c>
      <c r="L107" s="16">
        <v>0</v>
      </c>
      <c r="M107" s="36">
        <v>384.74</v>
      </c>
      <c r="N107" s="18"/>
      <c r="O107" s="19"/>
      <c r="P107" s="12"/>
      <c r="Q107" s="12"/>
    </row>
    <row r="108" spans="1:17" s="13" customFormat="1" ht="14.25" customHeight="1">
      <c r="A108" s="35">
        <v>42526</v>
      </c>
      <c r="B108" s="14">
        <v>3</v>
      </c>
      <c r="C108" s="15">
        <v>515.92</v>
      </c>
      <c r="D108" s="15">
        <v>0</v>
      </c>
      <c r="E108" s="15">
        <v>531.75</v>
      </c>
      <c r="F108" s="15">
        <v>533.09</v>
      </c>
      <c r="G108" s="15">
        <v>21.37</v>
      </c>
      <c r="H108" s="16">
        <f t="shared" si="3"/>
        <v>604.3</v>
      </c>
      <c r="I108" s="16">
        <f t="shared" si="3"/>
        <v>796.4699999999999</v>
      </c>
      <c r="J108" s="16">
        <f t="shared" si="3"/>
        <v>1005.56</v>
      </c>
      <c r="K108" s="16">
        <f t="shared" si="3"/>
        <v>1302.8999999999999</v>
      </c>
      <c r="L108" s="16">
        <v>0</v>
      </c>
      <c r="M108" s="36">
        <v>553.78</v>
      </c>
      <c r="N108" s="18"/>
      <c r="O108" s="19"/>
      <c r="P108" s="12"/>
      <c r="Q108" s="12"/>
    </row>
    <row r="109" spans="1:17" s="13" customFormat="1" ht="14.25" customHeight="1">
      <c r="A109" s="35">
        <v>42526</v>
      </c>
      <c r="B109" s="14">
        <v>4</v>
      </c>
      <c r="C109" s="15">
        <v>394.04</v>
      </c>
      <c r="D109" s="15">
        <v>0</v>
      </c>
      <c r="E109" s="15">
        <v>406.35</v>
      </c>
      <c r="F109" s="15">
        <v>411.21</v>
      </c>
      <c r="G109" s="15">
        <v>16.32</v>
      </c>
      <c r="H109" s="16">
        <f t="shared" si="3"/>
        <v>477.37</v>
      </c>
      <c r="I109" s="16">
        <f t="shared" si="3"/>
        <v>669.54</v>
      </c>
      <c r="J109" s="16">
        <f t="shared" si="3"/>
        <v>878.63</v>
      </c>
      <c r="K109" s="16">
        <f t="shared" si="3"/>
        <v>1175.97</v>
      </c>
      <c r="L109" s="16">
        <v>0</v>
      </c>
      <c r="M109" s="36">
        <v>423.18</v>
      </c>
      <c r="N109" s="18"/>
      <c r="O109" s="19"/>
      <c r="P109" s="12"/>
      <c r="Q109" s="12"/>
    </row>
    <row r="110" spans="1:17" s="13" customFormat="1" ht="14.25" customHeight="1">
      <c r="A110" s="35">
        <v>42526</v>
      </c>
      <c r="B110" s="14">
        <v>5</v>
      </c>
      <c r="C110" s="15">
        <v>174.65</v>
      </c>
      <c r="D110" s="15">
        <v>0</v>
      </c>
      <c r="E110" s="15">
        <v>179.82</v>
      </c>
      <c r="F110" s="15">
        <v>191.82</v>
      </c>
      <c r="G110" s="15">
        <v>7.24</v>
      </c>
      <c r="H110" s="16">
        <f t="shared" si="3"/>
        <v>248.9</v>
      </c>
      <c r="I110" s="16">
        <f t="shared" si="3"/>
        <v>441.07</v>
      </c>
      <c r="J110" s="16">
        <f t="shared" si="3"/>
        <v>650.16</v>
      </c>
      <c r="K110" s="16">
        <f t="shared" si="3"/>
        <v>947.5</v>
      </c>
      <c r="L110" s="16">
        <v>0</v>
      </c>
      <c r="M110" s="36">
        <v>187.27</v>
      </c>
      <c r="N110" s="18"/>
      <c r="O110" s="19"/>
      <c r="P110" s="12"/>
      <c r="Q110" s="12"/>
    </row>
    <row r="111" spans="1:17" s="13" customFormat="1" ht="14.25" customHeight="1">
      <c r="A111" s="35">
        <v>42526</v>
      </c>
      <c r="B111" s="14">
        <v>6</v>
      </c>
      <c r="C111" s="15">
        <v>175.91</v>
      </c>
      <c r="D111" s="15">
        <v>0</v>
      </c>
      <c r="E111" s="15">
        <v>181.11</v>
      </c>
      <c r="F111" s="15">
        <v>193.08</v>
      </c>
      <c r="G111" s="15">
        <v>7.29</v>
      </c>
      <c r="H111" s="16">
        <f t="shared" si="3"/>
        <v>250.20999999999998</v>
      </c>
      <c r="I111" s="16">
        <f t="shared" si="3"/>
        <v>442.38</v>
      </c>
      <c r="J111" s="16">
        <f t="shared" si="3"/>
        <v>651.47</v>
      </c>
      <c r="K111" s="16">
        <f t="shared" si="3"/>
        <v>948.81</v>
      </c>
      <c r="L111" s="16">
        <v>0</v>
      </c>
      <c r="M111" s="36">
        <v>188.61</v>
      </c>
      <c r="N111" s="18"/>
      <c r="O111" s="19"/>
      <c r="P111" s="12"/>
      <c r="Q111" s="12"/>
    </row>
    <row r="112" spans="1:17" s="13" customFormat="1" ht="14.25" customHeight="1">
      <c r="A112" s="35">
        <v>42526</v>
      </c>
      <c r="B112" s="14">
        <v>7</v>
      </c>
      <c r="C112" s="15">
        <v>605.72</v>
      </c>
      <c r="D112" s="15">
        <v>174.02</v>
      </c>
      <c r="E112" s="15">
        <v>0</v>
      </c>
      <c r="F112" s="15">
        <v>622.89</v>
      </c>
      <c r="G112" s="15">
        <v>25.09</v>
      </c>
      <c r="H112" s="16">
        <f t="shared" si="3"/>
        <v>697.82</v>
      </c>
      <c r="I112" s="16">
        <f t="shared" si="3"/>
        <v>889.99</v>
      </c>
      <c r="J112" s="16">
        <f t="shared" si="3"/>
        <v>1099.0800000000002</v>
      </c>
      <c r="K112" s="16">
        <f t="shared" si="3"/>
        <v>1396.42</v>
      </c>
      <c r="L112" s="16">
        <v>181.23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42526</v>
      </c>
      <c r="B113" s="14">
        <v>8</v>
      </c>
      <c r="C113" s="15">
        <v>727.39</v>
      </c>
      <c r="D113" s="15">
        <v>108.54</v>
      </c>
      <c r="E113" s="15">
        <v>0</v>
      </c>
      <c r="F113" s="15">
        <v>744.56</v>
      </c>
      <c r="G113" s="15">
        <v>30.13</v>
      </c>
      <c r="H113" s="16">
        <f t="shared" si="3"/>
        <v>824.53</v>
      </c>
      <c r="I113" s="16">
        <f t="shared" si="3"/>
        <v>1016.6999999999999</v>
      </c>
      <c r="J113" s="16">
        <f t="shared" si="3"/>
        <v>1225.79</v>
      </c>
      <c r="K113" s="16">
        <f t="shared" si="3"/>
        <v>1523.1299999999999</v>
      </c>
      <c r="L113" s="16">
        <v>113.04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42526</v>
      </c>
      <c r="B114" s="14">
        <v>9</v>
      </c>
      <c r="C114" s="15">
        <v>1138.8</v>
      </c>
      <c r="D114" s="15">
        <v>0</v>
      </c>
      <c r="E114" s="15">
        <v>10.29</v>
      </c>
      <c r="F114" s="15">
        <v>1155.97</v>
      </c>
      <c r="G114" s="15">
        <v>47.18</v>
      </c>
      <c r="H114" s="16">
        <f t="shared" si="3"/>
        <v>1252.99</v>
      </c>
      <c r="I114" s="16">
        <f t="shared" si="3"/>
        <v>1445.16</v>
      </c>
      <c r="J114" s="16">
        <f t="shared" si="3"/>
        <v>1654.25</v>
      </c>
      <c r="K114" s="16">
        <f t="shared" si="3"/>
        <v>1951.59</v>
      </c>
      <c r="L114" s="16">
        <v>0</v>
      </c>
      <c r="M114" s="36">
        <v>10.72</v>
      </c>
      <c r="N114" s="18"/>
      <c r="O114" s="19"/>
      <c r="P114" s="12"/>
      <c r="Q114" s="12"/>
    </row>
    <row r="115" spans="1:17" s="13" customFormat="1" ht="14.25" customHeight="1">
      <c r="A115" s="35">
        <v>42526</v>
      </c>
      <c r="B115" s="14">
        <v>10</v>
      </c>
      <c r="C115" s="15">
        <v>1222.16</v>
      </c>
      <c r="D115" s="15">
        <v>25.12</v>
      </c>
      <c r="E115" s="15">
        <v>0</v>
      </c>
      <c r="F115" s="15">
        <v>1239.33</v>
      </c>
      <c r="G115" s="15">
        <v>50.63</v>
      </c>
      <c r="H115" s="16">
        <f t="shared" si="3"/>
        <v>1339.8000000000002</v>
      </c>
      <c r="I115" s="16">
        <f t="shared" si="3"/>
        <v>1531.9700000000003</v>
      </c>
      <c r="J115" s="16">
        <f t="shared" si="3"/>
        <v>1741.0600000000002</v>
      </c>
      <c r="K115" s="16">
        <f t="shared" si="3"/>
        <v>2038.4000000000003</v>
      </c>
      <c r="L115" s="16">
        <v>26.16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42526</v>
      </c>
      <c r="B116" s="14">
        <v>11</v>
      </c>
      <c r="C116" s="15">
        <v>1250.09</v>
      </c>
      <c r="D116" s="15">
        <v>0</v>
      </c>
      <c r="E116" s="15">
        <v>61.27</v>
      </c>
      <c r="F116" s="15">
        <v>1267.26</v>
      </c>
      <c r="G116" s="15">
        <v>51.79</v>
      </c>
      <c r="H116" s="16">
        <f t="shared" si="3"/>
        <v>1368.8899999999999</v>
      </c>
      <c r="I116" s="16">
        <f t="shared" si="3"/>
        <v>1561.06</v>
      </c>
      <c r="J116" s="16">
        <f t="shared" si="3"/>
        <v>1770.1499999999999</v>
      </c>
      <c r="K116" s="16">
        <f t="shared" si="3"/>
        <v>2067.4900000000002</v>
      </c>
      <c r="L116" s="16">
        <v>0</v>
      </c>
      <c r="M116" s="36">
        <v>63.81</v>
      </c>
      <c r="N116" s="18"/>
      <c r="O116" s="19"/>
      <c r="P116" s="12"/>
      <c r="Q116" s="12"/>
    </row>
    <row r="117" spans="1:17" s="13" customFormat="1" ht="14.25" customHeight="1">
      <c r="A117" s="35">
        <v>42526</v>
      </c>
      <c r="B117" s="14">
        <v>12</v>
      </c>
      <c r="C117" s="15">
        <v>1213.92</v>
      </c>
      <c r="D117" s="15">
        <v>0</v>
      </c>
      <c r="E117" s="15">
        <v>433.18</v>
      </c>
      <c r="F117" s="15">
        <v>1231.09</v>
      </c>
      <c r="G117" s="15">
        <v>50.29</v>
      </c>
      <c r="H117" s="16">
        <f t="shared" si="3"/>
        <v>1331.22</v>
      </c>
      <c r="I117" s="16">
        <f t="shared" si="3"/>
        <v>1523.39</v>
      </c>
      <c r="J117" s="16">
        <f t="shared" si="3"/>
        <v>1732.48</v>
      </c>
      <c r="K117" s="16">
        <f t="shared" si="3"/>
        <v>2029.82</v>
      </c>
      <c r="L117" s="16">
        <v>0</v>
      </c>
      <c r="M117" s="36">
        <v>451.13</v>
      </c>
      <c r="N117" s="18"/>
      <c r="O117" s="19"/>
      <c r="P117" s="12"/>
      <c r="Q117" s="12"/>
    </row>
    <row r="118" spans="1:17" s="13" customFormat="1" ht="14.25" customHeight="1">
      <c r="A118" s="35">
        <v>42526</v>
      </c>
      <c r="B118" s="14">
        <v>13</v>
      </c>
      <c r="C118" s="15">
        <v>1202.28</v>
      </c>
      <c r="D118" s="15">
        <v>0</v>
      </c>
      <c r="E118" s="15">
        <v>565.18</v>
      </c>
      <c r="F118" s="15">
        <v>1219.45</v>
      </c>
      <c r="G118" s="15">
        <v>49.81</v>
      </c>
      <c r="H118" s="16">
        <f t="shared" si="3"/>
        <v>1319.1</v>
      </c>
      <c r="I118" s="16">
        <f t="shared" si="3"/>
        <v>1511.27</v>
      </c>
      <c r="J118" s="16">
        <f t="shared" si="3"/>
        <v>1720.36</v>
      </c>
      <c r="K118" s="16">
        <f t="shared" si="3"/>
        <v>2017.7</v>
      </c>
      <c r="L118" s="16">
        <v>0</v>
      </c>
      <c r="M118" s="36">
        <v>588.59</v>
      </c>
      <c r="N118" s="18"/>
      <c r="O118" s="19"/>
      <c r="P118" s="12"/>
      <c r="Q118" s="12"/>
    </row>
    <row r="119" spans="1:17" s="13" customFormat="1" ht="14.25" customHeight="1">
      <c r="A119" s="35">
        <v>42526</v>
      </c>
      <c r="B119" s="14">
        <v>14</v>
      </c>
      <c r="C119" s="15">
        <v>1177.72</v>
      </c>
      <c r="D119" s="15">
        <v>0</v>
      </c>
      <c r="E119" s="15">
        <v>394.61</v>
      </c>
      <c r="F119" s="15">
        <v>1194.89</v>
      </c>
      <c r="G119" s="15">
        <v>48.79</v>
      </c>
      <c r="H119" s="16">
        <f t="shared" si="3"/>
        <v>1293.52</v>
      </c>
      <c r="I119" s="16">
        <f t="shared" si="3"/>
        <v>1485.69</v>
      </c>
      <c r="J119" s="16">
        <f t="shared" si="3"/>
        <v>1694.78</v>
      </c>
      <c r="K119" s="16">
        <f t="shared" si="3"/>
        <v>1992.1200000000001</v>
      </c>
      <c r="L119" s="16">
        <v>0</v>
      </c>
      <c r="M119" s="36">
        <v>410.96</v>
      </c>
      <c r="N119" s="18"/>
      <c r="O119" s="19"/>
      <c r="P119" s="12"/>
      <c r="Q119" s="12"/>
    </row>
    <row r="120" spans="1:17" s="13" customFormat="1" ht="14.25" customHeight="1">
      <c r="A120" s="35">
        <v>42526</v>
      </c>
      <c r="B120" s="14">
        <v>15</v>
      </c>
      <c r="C120" s="15">
        <v>1201.25</v>
      </c>
      <c r="D120" s="15">
        <v>0</v>
      </c>
      <c r="E120" s="15">
        <v>344.23</v>
      </c>
      <c r="F120" s="15">
        <v>1218.42</v>
      </c>
      <c r="G120" s="15">
        <v>49.77</v>
      </c>
      <c r="H120" s="16">
        <f t="shared" si="3"/>
        <v>1318.03</v>
      </c>
      <c r="I120" s="16">
        <f t="shared" si="3"/>
        <v>1510.2</v>
      </c>
      <c r="J120" s="16">
        <f t="shared" si="3"/>
        <v>1719.29</v>
      </c>
      <c r="K120" s="16">
        <f t="shared" si="3"/>
        <v>2016.6299999999999</v>
      </c>
      <c r="L120" s="16">
        <v>0</v>
      </c>
      <c r="M120" s="36">
        <v>358.49</v>
      </c>
      <c r="N120" s="18"/>
      <c r="O120" s="19"/>
      <c r="P120" s="12"/>
      <c r="Q120" s="12"/>
    </row>
    <row r="121" spans="1:17" s="13" customFormat="1" ht="14.25" customHeight="1">
      <c r="A121" s="35">
        <v>42526</v>
      </c>
      <c r="B121" s="14">
        <v>16</v>
      </c>
      <c r="C121" s="15">
        <v>1235.51</v>
      </c>
      <c r="D121" s="15">
        <v>0</v>
      </c>
      <c r="E121" s="15">
        <v>230.94</v>
      </c>
      <c r="F121" s="15">
        <v>1252.68</v>
      </c>
      <c r="G121" s="15">
        <v>51.19</v>
      </c>
      <c r="H121" s="16">
        <f t="shared" si="3"/>
        <v>1353.71</v>
      </c>
      <c r="I121" s="16">
        <f t="shared" si="3"/>
        <v>1545.88</v>
      </c>
      <c r="J121" s="16">
        <f t="shared" si="3"/>
        <v>1754.97</v>
      </c>
      <c r="K121" s="16">
        <f t="shared" si="3"/>
        <v>2052.3100000000004</v>
      </c>
      <c r="L121" s="16">
        <v>0</v>
      </c>
      <c r="M121" s="36">
        <v>240.51</v>
      </c>
      <c r="N121" s="18"/>
      <c r="O121" s="19"/>
      <c r="P121" s="12"/>
      <c r="Q121" s="12"/>
    </row>
    <row r="122" spans="1:17" s="13" customFormat="1" ht="14.25" customHeight="1">
      <c r="A122" s="35">
        <v>42526</v>
      </c>
      <c r="B122" s="14">
        <v>17</v>
      </c>
      <c r="C122" s="15">
        <v>1190.73</v>
      </c>
      <c r="D122" s="15">
        <v>0</v>
      </c>
      <c r="E122" s="15">
        <v>393.79</v>
      </c>
      <c r="F122" s="15">
        <v>1207.9</v>
      </c>
      <c r="G122" s="15">
        <v>49.33</v>
      </c>
      <c r="H122" s="16">
        <f t="shared" si="3"/>
        <v>1307.07</v>
      </c>
      <c r="I122" s="16">
        <f t="shared" si="3"/>
        <v>1499.24</v>
      </c>
      <c r="J122" s="16">
        <f t="shared" si="3"/>
        <v>1708.33</v>
      </c>
      <c r="K122" s="16">
        <f t="shared" si="3"/>
        <v>2005.6699999999998</v>
      </c>
      <c r="L122" s="16">
        <v>0</v>
      </c>
      <c r="M122" s="36">
        <v>410.1</v>
      </c>
      <c r="N122" s="18"/>
      <c r="O122" s="19"/>
      <c r="P122" s="12"/>
      <c r="Q122" s="12"/>
    </row>
    <row r="123" spans="1:17" s="13" customFormat="1" ht="14.25" customHeight="1">
      <c r="A123" s="35">
        <v>42526</v>
      </c>
      <c r="B123" s="14">
        <v>18</v>
      </c>
      <c r="C123" s="15">
        <v>1132.99</v>
      </c>
      <c r="D123" s="15">
        <v>0</v>
      </c>
      <c r="E123" s="15">
        <v>859.07</v>
      </c>
      <c r="F123" s="15">
        <v>1150.16</v>
      </c>
      <c r="G123" s="15">
        <v>46.94</v>
      </c>
      <c r="H123" s="16">
        <f t="shared" si="3"/>
        <v>1246.94</v>
      </c>
      <c r="I123" s="16">
        <f t="shared" si="3"/>
        <v>1439.1100000000001</v>
      </c>
      <c r="J123" s="16">
        <f t="shared" si="3"/>
        <v>1648.2</v>
      </c>
      <c r="K123" s="16">
        <f t="shared" si="3"/>
        <v>1945.5400000000002</v>
      </c>
      <c r="L123" s="16">
        <v>0</v>
      </c>
      <c r="M123" s="36">
        <v>894.66</v>
      </c>
      <c r="N123" s="18"/>
      <c r="O123" s="19"/>
      <c r="P123" s="12"/>
      <c r="Q123" s="12"/>
    </row>
    <row r="124" spans="1:17" s="13" customFormat="1" ht="14.25" customHeight="1">
      <c r="A124" s="35">
        <v>42526</v>
      </c>
      <c r="B124" s="14">
        <v>19</v>
      </c>
      <c r="C124" s="15">
        <v>1167.95</v>
      </c>
      <c r="D124" s="15">
        <v>0</v>
      </c>
      <c r="E124" s="15">
        <v>159</v>
      </c>
      <c r="F124" s="15">
        <v>1185.12</v>
      </c>
      <c r="G124" s="15">
        <v>48.39</v>
      </c>
      <c r="H124" s="16">
        <f t="shared" si="3"/>
        <v>1283.3500000000001</v>
      </c>
      <c r="I124" s="16">
        <f t="shared" si="3"/>
        <v>1475.5200000000002</v>
      </c>
      <c r="J124" s="16">
        <f t="shared" si="3"/>
        <v>1684.6100000000001</v>
      </c>
      <c r="K124" s="16">
        <f t="shared" si="3"/>
        <v>1981.95</v>
      </c>
      <c r="L124" s="16">
        <v>0</v>
      </c>
      <c r="M124" s="36">
        <v>165.59</v>
      </c>
      <c r="N124" s="18"/>
      <c r="O124" s="19"/>
      <c r="P124" s="12"/>
      <c r="Q124" s="12"/>
    </row>
    <row r="125" spans="1:17" s="13" customFormat="1" ht="14.25" customHeight="1">
      <c r="A125" s="35">
        <v>42526</v>
      </c>
      <c r="B125" s="14">
        <v>20</v>
      </c>
      <c r="C125" s="15">
        <v>1328.26</v>
      </c>
      <c r="D125" s="15">
        <v>87.08</v>
      </c>
      <c r="E125" s="15">
        <v>0</v>
      </c>
      <c r="F125" s="15">
        <v>1345.43</v>
      </c>
      <c r="G125" s="15">
        <v>55.03</v>
      </c>
      <c r="H125" s="16">
        <f t="shared" si="3"/>
        <v>1450.3</v>
      </c>
      <c r="I125" s="16">
        <f t="shared" si="3"/>
        <v>1642.47</v>
      </c>
      <c r="J125" s="16">
        <f t="shared" si="3"/>
        <v>1851.56</v>
      </c>
      <c r="K125" s="16">
        <f t="shared" si="3"/>
        <v>2148.9</v>
      </c>
      <c r="L125" s="16">
        <v>90.69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42526</v>
      </c>
      <c r="B126" s="14">
        <v>21</v>
      </c>
      <c r="C126" s="15">
        <v>1399.75</v>
      </c>
      <c r="D126" s="15">
        <v>0</v>
      </c>
      <c r="E126" s="15">
        <v>4.99</v>
      </c>
      <c r="F126" s="15">
        <v>1416.92</v>
      </c>
      <c r="G126" s="15">
        <v>57.99</v>
      </c>
      <c r="H126" s="16">
        <f t="shared" si="3"/>
        <v>1524.75</v>
      </c>
      <c r="I126" s="16">
        <f t="shared" si="3"/>
        <v>1716.92</v>
      </c>
      <c r="J126" s="16">
        <f t="shared" si="3"/>
        <v>1926.01</v>
      </c>
      <c r="K126" s="16">
        <f t="shared" si="3"/>
        <v>2223.3500000000004</v>
      </c>
      <c r="L126" s="16">
        <v>0</v>
      </c>
      <c r="M126" s="36">
        <v>5.2</v>
      </c>
      <c r="N126" s="18"/>
      <c r="O126" s="19"/>
      <c r="P126" s="12"/>
      <c r="Q126" s="12"/>
    </row>
    <row r="127" spans="1:17" s="13" customFormat="1" ht="14.25" customHeight="1">
      <c r="A127" s="35">
        <v>42526</v>
      </c>
      <c r="B127" s="14">
        <v>22</v>
      </c>
      <c r="C127" s="15">
        <v>1322.91</v>
      </c>
      <c r="D127" s="15">
        <v>0</v>
      </c>
      <c r="E127" s="15">
        <v>106.53</v>
      </c>
      <c r="F127" s="15">
        <v>1340.08</v>
      </c>
      <c r="G127" s="15">
        <v>54.81</v>
      </c>
      <c r="H127" s="16">
        <f t="shared" si="3"/>
        <v>1444.73</v>
      </c>
      <c r="I127" s="16">
        <f t="shared" si="3"/>
        <v>1636.9</v>
      </c>
      <c r="J127" s="16">
        <f t="shared" si="3"/>
        <v>1845.99</v>
      </c>
      <c r="K127" s="16">
        <f t="shared" si="3"/>
        <v>2143.3300000000004</v>
      </c>
      <c r="L127" s="16">
        <v>0</v>
      </c>
      <c r="M127" s="36">
        <v>110.94</v>
      </c>
      <c r="N127" s="18"/>
      <c r="O127" s="19"/>
      <c r="P127" s="12"/>
      <c r="Q127" s="12"/>
    </row>
    <row r="128" spans="1:17" s="13" customFormat="1" ht="14.25" customHeight="1">
      <c r="A128" s="35">
        <v>42526</v>
      </c>
      <c r="B128" s="14">
        <v>23</v>
      </c>
      <c r="C128" s="15">
        <v>1128.97</v>
      </c>
      <c r="D128" s="15">
        <v>0</v>
      </c>
      <c r="E128" s="15">
        <v>335.93</v>
      </c>
      <c r="F128" s="15">
        <v>1146.14</v>
      </c>
      <c r="G128" s="15">
        <v>46.77</v>
      </c>
      <c r="H128" s="16">
        <f t="shared" si="3"/>
        <v>1242.75</v>
      </c>
      <c r="I128" s="16">
        <f t="shared" si="3"/>
        <v>1434.92</v>
      </c>
      <c r="J128" s="16">
        <f t="shared" si="3"/>
        <v>1644.01</v>
      </c>
      <c r="K128" s="16">
        <f t="shared" si="3"/>
        <v>1941.3500000000001</v>
      </c>
      <c r="L128" s="16">
        <v>0</v>
      </c>
      <c r="M128" s="36">
        <v>349.85</v>
      </c>
      <c r="N128" s="18"/>
      <c r="O128" s="19"/>
      <c r="P128" s="12"/>
      <c r="Q128" s="12"/>
    </row>
    <row r="129" spans="1:17" s="13" customFormat="1" ht="14.25" customHeight="1">
      <c r="A129" s="35">
        <v>42527</v>
      </c>
      <c r="B129" s="14">
        <v>0</v>
      </c>
      <c r="C129" s="15">
        <v>881</v>
      </c>
      <c r="D129" s="15">
        <v>0</v>
      </c>
      <c r="E129" s="15">
        <v>82.99</v>
      </c>
      <c r="F129" s="15">
        <v>898.17</v>
      </c>
      <c r="G129" s="15">
        <v>36.5</v>
      </c>
      <c r="H129" s="16">
        <f t="shared" si="3"/>
        <v>984.51</v>
      </c>
      <c r="I129" s="16">
        <f t="shared" si="3"/>
        <v>1176.68</v>
      </c>
      <c r="J129" s="16">
        <f t="shared" si="3"/>
        <v>1385.77</v>
      </c>
      <c r="K129" s="16">
        <f t="shared" si="3"/>
        <v>1683.11</v>
      </c>
      <c r="L129" s="16">
        <v>0</v>
      </c>
      <c r="M129" s="36">
        <v>86.43</v>
      </c>
      <c r="N129" s="18"/>
      <c r="O129" s="19"/>
      <c r="P129" s="12"/>
      <c r="Q129" s="12"/>
    </row>
    <row r="130" spans="1:17" s="13" customFormat="1" ht="14.25" customHeight="1">
      <c r="A130" s="35">
        <v>42527</v>
      </c>
      <c r="B130" s="14">
        <v>1</v>
      </c>
      <c r="C130" s="15">
        <v>768.7</v>
      </c>
      <c r="D130" s="15">
        <v>1.38</v>
      </c>
      <c r="E130" s="15">
        <v>0</v>
      </c>
      <c r="F130" s="15">
        <v>785.87</v>
      </c>
      <c r="G130" s="15">
        <v>31.85</v>
      </c>
      <c r="H130" s="16">
        <f t="shared" si="3"/>
        <v>867.5600000000001</v>
      </c>
      <c r="I130" s="16">
        <f t="shared" si="3"/>
        <v>1059.73</v>
      </c>
      <c r="J130" s="16">
        <f t="shared" si="3"/>
        <v>1268.82</v>
      </c>
      <c r="K130" s="16">
        <f t="shared" si="3"/>
        <v>1566.16</v>
      </c>
      <c r="L130" s="16">
        <v>1.44</v>
      </c>
      <c r="M130" s="36">
        <v>0</v>
      </c>
      <c r="N130" s="18"/>
      <c r="O130" s="19"/>
      <c r="P130" s="12"/>
      <c r="Q130" s="12"/>
    </row>
    <row r="131" spans="1:17" s="13" customFormat="1" ht="14.25" customHeight="1">
      <c r="A131" s="35">
        <v>42527</v>
      </c>
      <c r="B131" s="14">
        <v>2</v>
      </c>
      <c r="C131" s="15">
        <v>835.27</v>
      </c>
      <c r="D131" s="15">
        <v>0</v>
      </c>
      <c r="E131" s="15">
        <v>860.99</v>
      </c>
      <c r="F131" s="15">
        <v>852.44</v>
      </c>
      <c r="G131" s="15">
        <v>34.6</v>
      </c>
      <c r="H131" s="16">
        <f t="shared" si="3"/>
        <v>936.88</v>
      </c>
      <c r="I131" s="16">
        <f t="shared" si="3"/>
        <v>1129.05</v>
      </c>
      <c r="J131" s="16">
        <f t="shared" si="3"/>
        <v>1338.14</v>
      </c>
      <c r="K131" s="16">
        <f t="shared" si="3"/>
        <v>1635.48</v>
      </c>
      <c r="L131" s="16">
        <v>0</v>
      </c>
      <c r="M131" s="36">
        <v>896.66</v>
      </c>
      <c r="N131" s="18"/>
      <c r="O131" s="19"/>
      <c r="P131" s="12"/>
      <c r="Q131" s="12"/>
    </row>
    <row r="132" spans="1:17" s="13" customFormat="1" ht="14.25" customHeight="1">
      <c r="A132" s="35">
        <v>42527</v>
      </c>
      <c r="B132" s="14">
        <v>3</v>
      </c>
      <c r="C132" s="15">
        <v>733.22</v>
      </c>
      <c r="D132" s="15">
        <v>0</v>
      </c>
      <c r="E132" s="15">
        <v>755.56</v>
      </c>
      <c r="F132" s="15">
        <v>750.39</v>
      </c>
      <c r="G132" s="15">
        <v>30.38</v>
      </c>
      <c r="H132" s="16">
        <f t="shared" si="3"/>
        <v>830.61</v>
      </c>
      <c r="I132" s="16">
        <f t="shared" si="3"/>
        <v>1022.78</v>
      </c>
      <c r="J132" s="16">
        <f t="shared" si="3"/>
        <v>1231.8700000000001</v>
      </c>
      <c r="K132" s="16">
        <f t="shared" si="3"/>
        <v>1529.21</v>
      </c>
      <c r="L132" s="16">
        <v>0</v>
      </c>
      <c r="M132" s="36">
        <v>786.86</v>
      </c>
      <c r="N132" s="18"/>
      <c r="O132" s="19"/>
      <c r="P132" s="12"/>
      <c r="Q132" s="12"/>
    </row>
    <row r="133" spans="1:17" s="13" customFormat="1" ht="14.25" customHeight="1">
      <c r="A133" s="35">
        <v>42527</v>
      </c>
      <c r="B133" s="14">
        <v>4</v>
      </c>
      <c r="C133" s="15">
        <v>646.76</v>
      </c>
      <c r="D133" s="15">
        <v>0</v>
      </c>
      <c r="E133" s="15">
        <v>666.2</v>
      </c>
      <c r="F133" s="15">
        <v>663.93</v>
      </c>
      <c r="G133" s="15">
        <v>26.79</v>
      </c>
      <c r="H133" s="16">
        <f t="shared" si="3"/>
        <v>740.56</v>
      </c>
      <c r="I133" s="16">
        <f t="shared" si="3"/>
        <v>932.7299999999999</v>
      </c>
      <c r="J133" s="16">
        <f t="shared" si="3"/>
        <v>1141.82</v>
      </c>
      <c r="K133" s="16">
        <f t="shared" si="3"/>
        <v>1439.16</v>
      </c>
      <c r="L133" s="16">
        <v>0</v>
      </c>
      <c r="M133" s="36">
        <v>693.8</v>
      </c>
      <c r="N133" s="18"/>
      <c r="O133" s="19"/>
      <c r="P133" s="12"/>
      <c r="Q133" s="12"/>
    </row>
    <row r="134" spans="1:17" s="13" customFormat="1" ht="14.25" customHeight="1">
      <c r="A134" s="35">
        <v>42527</v>
      </c>
      <c r="B134" s="14">
        <v>5</v>
      </c>
      <c r="C134" s="15">
        <v>754.41</v>
      </c>
      <c r="D134" s="15">
        <v>0</v>
      </c>
      <c r="E134" s="15">
        <v>449.56</v>
      </c>
      <c r="F134" s="15">
        <v>771.58</v>
      </c>
      <c r="G134" s="15">
        <v>31.25</v>
      </c>
      <c r="H134" s="16">
        <f t="shared" si="3"/>
        <v>852.67</v>
      </c>
      <c r="I134" s="16">
        <f t="shared" si="3"/>
        <v>1044.84</v>
      </c>
      <c r="J134" s="16">
        <f t="shared" si="3"/>
        <v>1253.93</v>
      </c>
      <c r="K134" s="16">
        <f t="shared" si="3"/>
        <v>1551.27</v>
      </c>
      <c r="L134" s="16">
        <v>0</v>
      </c>
      <c r="M134" s="36">
        <v>468.18</v>
      </c>
      <c r="N134" s="18"/>
      <c r="O134" s="19"/>
      <c r="P134" s="12"/>
      <c r="Q134" s="12"/>
    </row>
    <row r="135" spans="1:17" s="13" customFormat="1" ht="14.25" customHeight="1">
      <c r="A135" s="35">
        <v>42527</v>
      </c>
      <c r="B135" s="14">
        <v>6</v>
      </c>
      <c r="C135" s="15">
        <v>531.83</v>
      </c>
      <c r="D135" s="15">
        <v>82.08</v>
      </c>
      <c r="E135" s="15">
        <v>0</v>
      </c>
      <c r="F135" s="15">
        <v>549</v>
      </c>
      <c r="G135" s="15">
        <v>22.03</v>
      </c>
      <c r="H135" s="16">
        <f t="shared" si="3"/>
        <v>620.87</v>
      </c>
      <c r="I135" s="16">
        <f t="shared" si="3"/>
        <v>813.04</v>
      </c>
      <c r="J135" s="16">
        <f t="shared" si="3"/>
        <v>1022.13</v>
      </c>
      <c r="K135" s="16">
        <f t="shared" si="3"/>
        <v>1319.47</v>
      </c>
      <c r="L135" s="16">
        <v>85.48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42527</v>
      </c>
      <c r="B136" s="14">
        <v>7</v>
      </c>
      <c r="C136" s="15">
        <v>741.5</v>
      </c>
      <c r="D136" s="15">
        <v>175.54</v>
      </c>
      <c r="E136" s="15">
        <v>0</v>
      </c>
      <c r="F136" s="15">
        <v>758.67</v>
      </c>
      <c r="G136" s="15">
        <v>30.72</v>
      </c>
      <c r="H136" s="16">
        <f t="shared" si="3"/>
        <v>839.23</v>
      </c>
      <c r="I136" s="16">
        <f t="shared" si="3"/>
        <v>1031.4</v>
      </c>
      <c r="J136" s="16">
        <f t="shared" si="3"/>
        <v>1240.49</v>
      </c>
      <c r="K136" s="16">
        <f t="shared" si="3"/>
        <v>1537.8300000000002</v>
      </c>
      <c r="L136" s="16">
        <v>182.81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42527</v>
      </c>
      <c r="B137" s="14">
        <v>8</v>
      </c>
      <c r="C137" s="15">
        <v>870.71</v>
      </c>
      <c r="D137" s="15">
        <v>554.23</v>
      </c>
      <c r="E137" s="15">
        <v>0</v>
      </c>
      <c r="F137" s="15">
        <v>887.88</v>
      </c>
      <c r="G137" s="15">
        <v>36.07</v>
      </c>
      <c r="H137" s="16">
        <f t="shared" si="3"/>
        <v>973.7900000000001</v>
      </c>
      <c r="I137" s="16">
        <f t="shared" si="3"/>
        <v>1165.96</v>
      </c>
      <c r="J137" s="16">
        <f t="shared" si="3"/>
        <v>1375.05</v>
      </c>
      <c r="K137" s="16">
        <f aca="true" t="shared" si="4" ref="K137:K200">SUM($C137,$G137,U$4,U$6)</f>
        <v>1672.39</v>
      </c>
      <c r="L137" s="16">
        <v>577.19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42527</v>
      </c>
      <c r="B138" s="14">
        <v>9</v>
      </c>
      <c r="C138" s="15">
        <v>1187.33</v>
      </c>
      <c r="D138" s="15">
        <v>283.81</v>
      </c>
      <c r="E138" s="15">
        <v>0</v>
      </c>
      <c r="F138" s="15">
        <v>1204.5</v>
      </c>
      <c r="G138" s="15">
        <v>49.19</v>
      </c>
      <c r="H138" s="16">
        <f aca="true" t="shared" si="5" ref="H138:K201">SUM($C138,$G138,R$4,R$6)</f>
        <v>1303.53</v>
      </c>
      <c r="I138" s="16">
        <f t="shared" si="5"/>
        <v>1495.7</v>
      </c>
      <c r="J138" s="16">
        <f t="shared" si="5"/>
        <v>1704.79</v>
      </c>
      <c r="K138" s="16">
        <f t="shared" si="4"/>
        <v>2002.1299999999999</v>
      </c>
      <c r="L138" s="16">
        <v>295.57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42527</v>
      </c>
      <c r="B139" s="14">
        <v>10</v>
      </c>
      <c r="C139" s="15">
        <v>1356.04</v>
      </c>
      <c r="D139" s="15">
        <v>60.78</v>
      </c>
      <c r="E139" s="15">
        <v>0</v>
      </c>
      <c r="F139" s="15">
        <v>1373.21</v>
      </c>
      <c r="G139" s="15">
        <v>56.18</v>
      </c>
      <c r="H139" s="16">
        <f t="shared" si="5"/>
        <v>1479.23</v>
      </c>
      <c r="I139" s="16">
        <f t="shared" si="5"/>
        <v>1671.4</v>
      </c>
      <c r="J139" s="16">
        <f t="shared" si="5"/>
        <v>1880.49</v>
      </c>
      <c r="K139" s="16">
        <f t="shared" si="4"/>
        <v>2177.8300000000004</v>
      </c>
      <c r="L139" s="16">
        <v>63.3</v>
      </c>
      <c r="M139" s="36">
        <v>0</v>
      </c>
      <c r="N139" s="18"/>
      <c r="O139" s="19"/>
      <c r="P139" s="12"/>
      <c r="Q139" s="12"/>
    </row>
    <row r="140" spans="1:17" s="13" customFormat="1" ht="14.25" customHeight="1">
      <c r="A140" s="35">
        <v>42527</v>
      </c>
      <c r="B140" s="14">
        <v>11</v>
      </c>
      <c r="C140" s="15">
        <v>1344.11</v>
      </c>
      <c r="D140" s="15">
        <v>18.84</v>
      </c>
      <c r="E140" s="15">
        <v>0</v>
      </c>
      <c r="F140" s="15">
        <v>1361.28</v>
      </c>
      <c r="G140" s="15">
        <v>55.68</v>
      </c>
      <c r="H140" s="16">
        <f t="shared" si="5"/>
        <v>1466.8</v>
      </c>
      <c r="I140" s="16">
        <f t="shared" si="5"/>
        <v>1658.97</v>
      </c>
      <c r="J140" s="16">
        <f t="shared" si="5"/>
        <v>1868.06</v>
      </c>
      <c r="K140" s="16">
        <f t="shared" si="4"/>
        <v>2165.4</v>
      </c>
      <c r="L140" s="16">
        <v>19.62</v>
      </c>
      <c r="M140" s="36">
        <v>0</v>
      </c>
      <c r="N140" s="18"/>
      <c r="O140" s="19"/>
      <c r="P140" s="12"/>
      <c r="Q140" s="12"/>
    </row>
    <row r="141" spans="1:17" s="13" customFormat="1" ht="14.25" customHeight="1">
      <c r="A141" s="35">
        <v>42527</v>
      </c>
      <c r="B141" s="14">
        <v>12</v>
      </c>
      <c r="C141" s="15">
        <v>1259.39</v>
      </c>
      <c r="D141" s="15">
        <v>151.66</v>
      </c>
      <c r="E141" s="15">
        <v>0</v>
      </c>
      <c r="F141" s="15">
        <v>1276.56</v>
      </c>
      <c r="G141" s="15">
        <v>52.18</v>
      </c>
      <c r="H141" s="16">
        <f t="shared" si="5"/>
        <v>1378.5800000000002</v>
      </c>
      <c r="I141" s="16">
        <f t="shared" si="5"/>
        <v>1570.7500000000002</v>
      </c>
      <c r="J141" s="16">
        <f t="shared" si="5"/>
        <v>1779.8400000000001</v>
      </c>
      <c r="K141" s="16">
        <f t="shared" si="4"/>
        <v>2077.1800000000003</v>
      </c>
      <c r="L141" s="16">
        <v>157.94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42527</v>
      </c>
      <c r="B142" s="14">
        <v>13</v>
      </c>
      <c r="C142" s="15">
        <v>1274.26</v>
      </c>
      <c r="D142" s="15">
        <v>111.65</v>
      </c>
      <c r="E142" s="15">
        <v>0</v>
      </c>
      <c r="F142" s="15">
        <v>1291.43</v>
      </c>
      <c r="G142" s="15">
        <v>52.79</v>
      </c>
      <c r="H142" s="16">
        <f t="shared" si="5"/>
        <v>1394.06</v>
      </c>
      <c r="I142" s="16">
        <f t="shared" si="5"/>
        <v>1586.23</v>
      </c>
      <c r="J142" s="16">
        <f t="shared" si="5"/>
        <v>1795.32</v>
      </c>
      <c r="K142" s="16">
        <f t="shared" si="4"/>
        <v>2092.6600000000003</v>
      </c>
      <c r="L142" s="16">
        <v>116.28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42527</v>
      </c>
      <c r="B143" s="14">
        <v>14</v>
      </c>
      <c r="C143" s="15">
        <v>1290.7</v>
      </c>
      <c r="D143" s="15">
        <v>106.92</v>
      </c>
      <c r="E143" s="15">
        <v>0</v>
      </c>
      <c r="F143" s="15">
        <v>1307.87</v>
      </c>
      <c r="G143" s="15">
        <v>53.47</v>
      </c>
      <c r="H143" s="16">
        <f t="shared" si="5"/>
        <v>1411.18</v>
      </c>
      <c r="I143" s="16">
        <f t="shared" si="5"/>
        <v>1603.3500000000001</v>
      </c>
      <c r="J143" s="16">
        <f t="shared" si="5"/>
        <v>1812.44</v>
      </c>
      <c r="K143" s="16">
        <f t="shared" si="4"/>
        <v>2109.78</v>
      </c>
      <c r="L143" s="16">
        <v>111.35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42527</v>
      </c>
      <c r="B144" s="14">
        <v>15</v>
      </c>
      <c r="C144" s="15">
        <v>1283.78</v>
      </c>
      <c r="D144" s="15">
        <v>81.53</v>
      </c>
      <c r="E144" s="15">
        <v>0</v>
      </c>
      <c r="F144" s="15">
        <v>1300.95</v>
      </c>
      <c r="G144" s="15">
        <v>53.19</v>
      </c>
      <c r="H144" s="16">
        <f t="shared" si="5"/>
        <v>1403.98</v>
      </c>
      <c r="I144" s="16">
        <f t="shared" si="5"/>
        <v>1596.15</v>
      </c>
      <c r="J144" s="16">
        <f t="shared" si="5"/>
        <v>1805.24</v>
      </c>
      <c r="K144" s="16">
        <f t="shared" si="4"/>
        <v>2102.5800000000004</v>
      </c>
      <c r="L144" s="16">
        <v>84.91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42527</v>
      </c>
      <c r="B145" s="14">
        <v>16</v>
      </c>
      <c r="C145" s="15">
        <v>1246.35</v>
      </c>
      <c r="D145" s="15">
        <v>96.31</v>
      </c>
      <c r="E145" s="15">
        <v>0</v>
      </c>
      <c r="F145" s="15">
        <v>1263.52</v>
      </c>
      <c r="G145" s="15">
        <v>51.63</v>
      </c>
      <c r="H145" s="16">
        <f t="shared" si="5"/>
        <v>1364.99</v>
      </c>
      <c r="I145" s="16">
        <f t="shared" si="5"/>
        <v>1557.16</v>
      </c>
      <c r="J145" s="16">
        <f t="shared" si="5"/>
        <v>1766.25</v>
      </c>
      <c r="K145" s="16">
        <f t="shared" si="4"/>
        <v>2063.59</v>
      </c>
      <c r="L145" s="16">
        <v>100.3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42527</v>
      </c>
      <c r="B146" s="14">
        <v>17</v>
      </c>
      <c r="C146" s="15">
        <v>1293.98</v>
      </c>
      <c r="D146" s="15">
        <v>54.05</v>
      </c>
      <c r="E146" s="15">
        <v>0</v>
      </c>
      <c r="F146" s="15">
        <v>1311.15</v>
      </c>
      <c r="G146" s="15">
        <v>53.61</v>
      </c>
      <c r="H146" s="16">
        <f t="shared" si="5"/>
        <v>1414.6</v>
      </c>
      <c r="I146" s="16">
        <f t="shared" si="5"/>
        <v>1606.77</v>
      </c>
      <c r="J146" s="16">
        <f t="shared" si="5"/>
        <v>1815.86</v>
      </c>
      <c r="K146" s="16">
        <f t="shared" si="4"/>
        <v>2113.2000000000003</v>
      </c>
      <c r="L146" s="16">
        <v>56.29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42527</v>
      </c>
      <c r="B147" s="14">
        <v>18</v>
      </c>
      <c r="C147" s="15">
        <v>1218.8</v>
      </c>
      <c r="D147" s="15">
        <v>96.84</v>
      </c>
      <c r="E147" s="15">
        <v>0</v>
      </c>
      <c r="F147" s="15">
        <v>1235.97</v>
      </c>
      <c r="G147" s="15">
        <v>50.49</v>
      </c>
      <c r="H147" s="16">
        <f t="shared" si="5"/>
        <v>1336.3</v>
      </c>
      <c r="I147" s="16">
        <f t="shared" si="5"/>
        <v>1528.47</v>
      </c>
      <c r="J147" s="16">
        <f t="shared" si="5"/>
        <v>1737.56</v>
      </c>
      <c r="K147" s="16">
        <f t="shared" si="4"/>
        <v>2034.8999999999999</v>
      </c>
      <c r="L147" s="16">
        <v>100.85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42527</v>
      </c>
      <c r="B148" s="14">
        <v>19</v>
      </c>
      <c r="C148" s="15">
        <v>1202</v>
      </c>
      <c r="D148" s="15">
        <v>190.15</v>
      </c>
      <c r="E148" s="15">
        <v>0</v>
      </c>
      <c r="F148" s="15">
        <v>1219.17</v>
      </c>
      <c r="G148" s="15">
        <v>49.8</v>
      </c>
      <c r="H148" s="16">
        <f t="shared" si="5"/>
        <v>1318.81</v>
      </c>
      <c r="I148" s="16">
        <f t="shared" si="5"/>
        <v>1510.98</v>
      </c>
      <c r="J148" s="16">
        <f t="shared" si="5"/>
        <v>1720.07</v>
      </c>
      <c r="K148" s="16">
        <f t="shared" si="4"/>
        <v>2017.41</v>
      </c>
      <c r="L148" s="16">
        <v>198.03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42527</v>
      </c>
      <c r="B149" s="14">
        <v>20</v>
      </c>
      <c r="C149" s="15">
        <v>1301.66</v>
      </c>
      <c r="D149" s="15">
        <v>181.16</v>
      </c>
      <c r="E149" s="15">
        <v>0</v>
      </c>
      <c r="F149" s="15">
        <v>1318.83</v>
      </c>
      <c r="G149" s="15">
        <v>53.93</v>
      </c>
      <c r="H149" s="16">
        <f t="shared" si="5"/>
        <v>1422.6000000000001</v>
      </c>
      <c r="I149" s="16">
        <f t="shared" si="5"/>
        <v>1614.7700000000002</v>
      </c>
      <c r="J149" s="16">
        <f t="shared" si="5"/>
        <v>1823.8600000000001</v>
      </c>
      <c r="K149" s="16">
        <f t="shared" si="4"/>
        <v>2121.2000000000003</v>
      </c>
      <c r="L149" s="16">
        <v>188.67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42527</v>
      </c>
      <c r="B150" s="14">
        <v>21</v>
      </c>
      <c r="C150" s="15">
        <v>1391.69</v>
      </c>
      <c r="D150" s="15">
        <v>18.61</v>
      </c>
      <c r="E150" s="15">
        <v>0</v>
      </c>
      <c r="F150" s="15">
        <v>1408.86</v>
      </c>
      <c r="G150" s="15">
        <v>57.66</v>
      </c>
      <c r="H150" s="16">
        <f t="shared" si="5"/>
        <v>1516.3600000000001</v>
      </c>
      <c r="I150" s="16">
        <f t="shared" si="5"/>
        <v>1708.5300000000002</v>
      </c>
      <c r="J150" s="16">
        <f t="shared" si="5"/>
        <v>1917.6200000000001</v>
      </c>
      <c r="K150" s="16">
        <f t="shared" si="4"/>
        <v>2214.9600000000005</v>
      </c>
      <c r="L150" s="16">
        <v>19.38</v>
      </c>
      <c r="M150" s="36">
        <v>0</v>
      </c>
      <c r="N150" s="18"/>
      <c r="O150" s="19"/>
      <c r="P150" s="12"/>
      <c r="Q150" s="12"/>
    </row>
    <row r="151" spans="1:17" s="13" customFormat="1" ht="14.25" customHeight="1">
      <c r="A151" s="35">
        <v>42527</v>
      </c>
      <c r="B151" s="14">
        <v>22</v>
      </c>
      <c r="C151" s="15">
        <v>1167.28</v>
      </c>
      <c r="D151" s="15">
        <v>0</v>
      </c>
      <c r="E151" s="15">
        <v>59.59</v>
      </c>
      <c r="F151" s="15">
        <v>1184.45</v>
      </c>
      <c r="G151" s="15">
        <v>48.36</v>
      </c>
      <c r="H151" s="16">
        <f t="shared" si="5"/>
        <v>1282.6499999999999</v>
      </c>
      <c r="I151" s="16">
        <f t="shared" si="5"/>
        <v>1474.82</v>
      </c>
      <c r="J151" s="16">
        <f t="shared" si="5"/>
        <v>1683.9099999999999</v>
      </c>
      <c r="K151" s="16">
        <f t="shared" si="4"/>
        <v>1981.2499999999998</v>
      </c>
      <c r="L151" s="16">
        <v>0</v>
      </c>
      <c r="M151" s="36">
        <v>62.06</v>
      </c>
      <c r="N151" s="18"/>
      <c r="O151" s="19"/>
      <c r="P151" s="12"/>
      <c r="Q151" s="12"/>
    </row>
    <row r="152" spans="1:17" s="13" customFormat="1" ht="14.25" customHeight="1">
      <c r="A152" s="35">
        <v>42527</v>
      </c>
      <c r="B152" s="14">
        <v>23</v>
      </c>
      <c r="C152" s="15">
        <v>974.69</v>
      </c>
      <c r="D152" s="15">
        <v>0</v>
      </c>
      <c r="E152" s="15">
        <v>116.53</v>
      </c>
      <c r="F152" s="15">
        <v>991.86</v>
      </c>
      <c r="G152" s="15">
        <v>40.38</v>
      </c>
      <c r="H152" s="16">
        <f t="shared" si="5"/>
        <v>1082.08</v>
      </c>
      <c r="I152" s="16">
        <f t="shared" si="5"/>
        <v>1274.25</v>
      </c>
      <c r="J152" s="16">
        <f t="shared" si="5"/>
        <v>1483.34</v>
      </c>
      <c r="K152" s="16">
        <f t="shared" si="4"/>
        <v>1780.68</v>
      </c>
      <c r="L152" s="16">
        <v>0</v>
      </c>
      <c r="M152" s="36">
        <v>121.36</v>
      </c>
      <c r="N152" s="18"/>
      <c r="O152" s="19"/>
      <c r="P152" s="12"/>
      <c r="Q152" s="12"/>
    </row>
    <row r="153" spans="1:17" s="13" customFormat="1" ht="14.25" customHeight="1">
      <c r="A153" s="35">
        <v>42528</v>
      </c>
      <c r="B153" s="14">
        <v>0</v>
      </c>
      <c r="C153" s="15">
        <v>904.04</v>
      </c>
      <c r="D153" s="15">
        <v>0</v>
      </c>
      <c r="E153" s="15">
        <v>66.01</v>
      </c>
      <c r="F153" s="15">
        <v>921.21</v>
      </c>
      <c r="G153" s="15">
        <v>37.45</v>
      </c>
      <c r="H153" s="16">
        <f t="shared" si="5"/>
        <v>1008.5</v>
      </c>
      <c r="I153" s="16">
        <f t="shared" si="5"/>
        <v>1200.67</v>
      </c>
      <c r="J153" s="16">
        <f t="shared" si="5"/>
        <v>1409.76</v>
      </c>
      <c r="K153" s="16">
        <f t="shared" si="4"/>
        <v>1707.1000000000001</v>
      </c>
      <c r="L153" s="16">
        <v>0</v>
      </c>
      <c r="M153" s="36">
        <v>68.74</v>
      </c>
      <c r="N153" s="18"/>
      <c r="O153" s="19"/>
      <c r="P153" s="12"/>
      <c r="Q153" s="12"/>
    </row>
    <row r="154" spans="1:17" s="13" customFormat="1" ht="14.25" customHeight="1">
      <c r="A154" s="35">
        <v>42528</v>
      </c>
      <c r="B154" s="14">
        <v>1</v>
      </c>
      <c r="C154" s="15">
        <v>834.86</v>
      </c>
      <c r="D154" s="15">
        <v>0</v>
      </c>
      <c r="E154" s="15">
        <v>11.54</v>
      </c>
      <c r="F154" s="15">
        <v>852.03</v>
      </c>
      <c r="G154" s="15">
        <v>34.59</v>
      </c>
      <c r="H154" s="16">
        <f t="shared" si="5"/>
        <v>936.46</v>
      </c>
      <c r="I154" s="16">
        <f t="shared" si="5"/>
        <v>1128.63</v>
      </c>
      <c r="J154" s="16">
        <f t="shared" si="5"/>
        <v>1337.72</v>
      </c>
      <c r="K154" s="16">
        <f t="shared" si="4"/>
        <v>1635.0600000000002</v>
      </c>
      <c r="L154" s="16">
        <v>0</v>
      </c>
      <c r="M154" s="36">
        <v>12.02</v>
      </c>
      <c r="N154" s="18"/>
      <c r="O154" s="19"/>
      <c r="P154" s="12"/>
      <c r="Q154" s="12"/>
    </row>
    <row r="155" spans="1:17" s="13" customFormat="1" ht="14.25" customHeight="1">
      <c r="A155" s="35">
        <v>42528</v>
      </c>
      <c r="B155" s="14">
        <v>2</v>
      </c>
      <c r="C155" s="15">
        <v>790.4</v>
      </c>
      <c r="D155" s="15">
        <v>0</v>
      </c>
      <c r="E155" s="15">
        <v>18.53</v>
      </c>
      <c r="F155" s="15">
        <v>807.57</v>
      </c>
      <c r="G155" s="15">
        <v>32.75</v>
      </c>
      <c r="H155" s="16">
        <f t="shared" si="5"/>
        <v>890.16</v>
      </c>
      <c r="I155" s="16">
        <f t="shared" si="5"/>
        <v>1082.33</v>
      </c>
      <c r="J155" s="16">
        <f t="shared" si="5"/>
        <v>1291.4199999999998</v>
      </c>
      <c r="K155" s="16">
        <f t="shared" si="4"/>
        <v>1588.76</v>
      </c>
      <c r="L155" s="16">
        <v>0</v>
      </c>
      <c r="M155" s="36">
        <v>19.3</v>
      </c>
      <c r="N155" s="18"/>
      <c r="O155" s="19"/>
      <c r="P155" s="12"/>
      <c r="Q155" s="12"/>
    </row>
    <row r="156" spans="1:17" s="13" customFormat="1" ht="14.25" customHeight="1">
      <c r="A156" s="35">
        <v>42528</v>
      </c>
      <c r="B156" s="14">
        <v>3</v>
      </c>
      <c r="C156" s="15">
        <v>778.74</v>
      </c>
      <c r="D156" s="15">
        <v>0</v>
      </c>
      <c r="E156" s="15">
        <v>28.53</v>
      </c>
      <c r="F156" s="15">
        <v>795.91</v>
      </c>
      <c r="G156" s="15">
        <v>32.26</v>
      </c>
      <c r="H156" s="16">
        <f t="shared" si="5"/>
        <v>878.01</v>
      </c>
      <c r="I156" s="16">
        <f t="shared" si="5"/>
        <v>1070.18</v>
      </c>
      <c r="J156" s="16">
        <f t="shared" si="5"/>
        <v>1279.27</v>
      </c>
      <c r="K156" s="16">
        <f t="shared" si="4"/>
        <v>1576.61</v>
      </c>
      <c r="L156" s="16">
        <v>0</v>
      </c>
      <c r="M156" s="36">
        <v>29.71</v>
      </c>
      <c r="N156" s="18"/>
      <c r="O156" s="19"/>
      <c r="P156" s="12"/>
      <c r="Q156" s="12"/>
    </row>
    <row r="157" spans="1:17" s="13" customFormat="1" ht="14.25" customHeight="1">
      <c r="A157" s="35">
        <v>42528</v>
      </c>
      <c r="B157" s="14">
        <v>4</v>
      </c>
      <c r="C157" s="15">
        <v>768.94</v>
      </c>
      <c r="D157" s="15">
        <v>9.61</v>
      </c>
      <c r="E157" s="15">
        <v>0</v>
      </c>
      <c r="F157" s="15">
        <v>786.11</v>
      </c>
      <c r="G157" s="15">
        <v>31.86</v>
      </c>
      <c r="H157" s="16">
        <f t="shared" si="5"/>
        <v>867.8100000000001</v>
      </c>
      <c r="I157" s="16">
        <f t="shared" si="5"/>
        <v>1059.98</v>
      </c>
      <c r="J157" s="16">
        <f t="shared" si="5"/>
        <v>1269.07</v>
      </c>
      <c r="K157" s="16">
        <f t="shared" si="4"/>
        <v>1566.41</v>
      </c>
      <c r="L157" s="16">
        <v>10.01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42528</v>
      </c>
      <c r="B158" s="14">
        <v>5</v>
      </c>
      <c r="C158" s="15">
        <v>769.98</v>
      </c>
      <c r="D158" s="15">
        <v>58.59</v>
      </c>
      <c r="E158" s="15">
        <v>0</v>
      </c>
      <c r="F158" s="15">
        <v>787.15</v>
      </c>
      <c r="G158" s="15">
        <v>31.9</v>
      </c>
      <c r="H158" s="16">
        <f t="shared" si="5"/>
        <v>868.89</v>
      </c>
      <c r="I158" s="16">
        <f t="shared" si="5"/>
        <v>1061.06</v>
      </c>
      <c r="J158" s="16">
        <f t="shared" si="5"/>
        <v>1270.1499999999999</v>
      </c>
      <c r="K158" s="16">
        <f t="shared" si="4"/>
        <v>1567.49</v>
      </c>
      <c r="L158" s="16">
        <v>61.02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42528</v>
      </c>
      <c r="B159" s="14">
        <v>6</v>
      </c>
      <c r="C159" s="15">
        <v>835.14</v>
      </c>
      <c r="D159" s="15">
        <v>110.6</v>
      </c>
      <c r="E159" s="15">
        <v>0</v>
      </c>
      <c r="F159" s="15">
        <v>852.31</v>
      </c>
      <c r="G159" s="15">
        <v>34.6</v>
      </c>
      <c r="H159" s="16">
        <f t="shared" si="5"/>
        <v>936.75</v>
      </c>
      <c r="I159" s="16">
        <f t="shared" si="5"/>
        <v>1128.92</v>
      </c>
      <c r="J159" s="16">
        <f t="shared" si="5"/>
        <v>1338.01</v>
      </c>
      <c r="K159" s="16">
        <f t="shared" si="4"/>
        <v>1635.3500000000001</v>
      </c>
      <c r="L159" s="16">
        <v>115.18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42528</v>
      </c>
      <c r="B160" s="14">
        <v>7</v>
      </c>
      <c r="C160" s="15">
        <v>1029.44</v>
      </c>
      <c r="D160" s="15">
        <v>113.7</v>
      </c>
      <c r="E160" s="15">
        <v>0</v>
      </c>
      <c r="F160" s="15">
        <v>1046.61</v>
      </c>
      <c r="G160" s="15">
        <v>42.65</v>
      </c>
      <c r="H160" s="16">
        <f t="shared" si="5"/>
        <v>1139.1000000000001</v>
      </c>
      <c r="I160" s="16">
        <f t="shared" si="5"/>
        <v>1331.2700000000002</v>
      </c>
      <c r="J160" s="16">
        <f t="shared" si="5"/>
        <v>1540.3600000000001</v>
      </c>
      <c r="K160" s="16">
        <f t="shared" si="4"/>
        <v>1837.7</v>
      </c>
      <c r="L160" s="16">
        <v>118.41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42528</v>
      </c>
      <c r="B161" s="14">
        <v>8</v>
      </c>
      <c r="C161" s="15">
        <v>1294.29</v>
      </c>
      <c r="D161" s="15">
        <v>126.59</v>
      </c>
      <c r="E161" s="15">
        <v>0</v>
      </c>
      <c r="F161" s="15">
        <v>1311.46</v>
      </c>
      <c r="G161" s="15">
        <v>53.62</v>
      </c>
      <c r="H161" s="16">
        <f t="shared" si="5"/>
        <v>1414.9199999999998</v>
      </c>
      <c r="I161" s="16">
        <f t="shared" si="5"/>
        <v>1607.09</v>
      </c>
      <c r="J161" s="16">
        <f t="shared" si="5"/>
        <v>1816.1799999999998</v>
      </c>
      <c r="K161" s="16">
        <f t="shared" si="4"/>
        <v>2113.52</v>
      </c>
      <c r="L161" s="16">
        <v>131.83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42528</v>
      </c>
      <c r="B162" s="14">
        <v>9</v>
      </c>
      <c r="C162" s="15">
        <v>1415.91</v>
      </c>
      <c r="D162" s="15">
        <v>98.6</v>
      </c>
      <c r="E162" s="15">
        <v>0</v>
      </c>
      <c r="F162" s="15">
        <v>1433.08</v>
      </c>
      <c r="G162" s="15">
        <v>58.66</v>
      </c>
      <c r="H162" s="16">
        <f t="shared" si="5"/>
        <v>1541.5800000000002</v>
      </c>
      <c r="I162" s="16">
        <f t="shared" si="5"/>
        <v>1733.7500000000002</v>
      </c>
      <c r="J162" s="16">
        <f t="shared" si="5"/>
        <v>1942.8400000000001</v>
      </c>
      <c r="K162" s="16">
        <f t="shared" si="4"/>
        <v>2240.1800000000003</v>
      </c>
      <c r="L162" s="16">
        <v>102.68</v>
      </c>
      <c r="M162" s="36">
        <v>0</v>
      </c>
      <c r="N162" s="18"/>
      <c r="O162" s="19"/>
      <c r="P162" s="12"/>
      <c r="Q162" s="12"/>
    </row>
    <row r="163" spans="1:17" s="13" customFormat="1" ht="14.25" customHeight="1">
      <c r="A163" s="35">
        <v>42528</v>
      </c>
      <c r="B163" s="14">
        <v>10</v>
      </c>
      <c r="C163" s="15">
        <v>1473.65</v>
      </c>
      <c r="D163" s="15">
        <v>36.48</v>
      </c>
      <c r="E163" s="15">
        <v>0</v>
      </c>
      <c r="F163" s="15">
        <v>1490.82</v>
      </c>
      <c r="G163" s="15">
        <v>61.05</v>
      </c>
      <c r="H163" s="16">
        <f t="shared" si="5"/>
        <v>1601.71</v>
      </c>
      <c r="I163" s="16">
        <f t="shared" si="5"/>
        <v>1793.88</v>
      </c>
      <c r="J163" s="16">
        <f t="shared" si="5"/>
        <v>2002.97</v>
      </c>
      <c r="K163" s="16">
        <f t="shared" si="4"/>
        <v>2300.3100000000004</v>
      </c>
      <c r="L163" s="16">
        <v>37.99</v>
      </c>
      <c r="M163" s="36">
        <v>0</v>
      </c>
      <c r="N163" s="18"/>
      <c r="O163" s="19"/>
      <c r="P163" s="12"/>
      <c r="Q163" s="12"/>
    </row>
    <row r="164" spans="1:17" s="13" customFormat="1" ht="14.25" customHeight="1">
      <c r="A164" s="35">
        <v>42528</v>
      </c>
      <c r="B164" s="14">
        <v>11</v>
      </c>
      <c r="C164" s="15">
        <v>1458</v>
      </c>
      <c r="D164" s="15">
        <v>0</v>
      </c>
      <c r="E164" s="15">
        <v>19.06</v>
      </c>
      <c r="F164" s="15">
        <v>1475.17</v>
      </c>
      <c r="G164" s="15">
        <v>60.4</v>
      </c>
      <c r="H164" s="16">
        <f t="shared" si="5"/>
        <v>1585.41</v>
      </c>
      <c r="I164" s="16">
        <f t="shared" si="5"/>
        <v>1777.5800000000002</v>
      </c>
      <c r="J164" s="16">
        <f t="shared" si="5"/>
        <v>1986.67</v>
      </c>
      <c r="K164" s="16">
        <f t="shared" si="4"/>
        <v>2284.01</v>
      </c>
      <c r="L164" s="16">
        <v>0</v>
      </c>
      <c r="M164" s="36">
        <v>19.85</v>
      </c>
      <c r="N164" s="18"/>
      <c r="O164" s="19"/>
      <c r="P164" s="12"/>
      <c r="Q164" s="12"/>
    </row>
    <row r="165" spans="1:17" s="13" customFormat="1" ht="14.25" customHeight="1">
      <c r="A165" s="35">
        <v>42528</v>
      </c>
      <c r="B165" s="14">
        <v>12</v>
      </c>
      <c r="C165" s="15">
        <v>1430.52</v>
      </c>
      <c r="D165" s="15">
        <v>35.16</v>
      </c>
      <c r="E165" s="15">
        <v>0</v>
      </c>
      <c r="F165" s="15">
        <v>1447.69</v>
      </c>
      <c r="G165" s="15">
        <v>59.26</v>
      </c>
      <c r="H165" s="16">
        <f t="shared" si="5"/>
        <v>1556.79</v>
      </c>
      <c r="I165" s="16">
        <f t="shared" si="5"/>
        <v>1748.96</v>
      </c>
      <c r="J165" s="16">
        <f t="shared" si="5"/>
        <v>1958.05</v>
      </c>
      <c r="K165" s="16">
        <f t="shared" si="4"/>
        <v>2255.3900000000003</v>
      </c>
      <c r="L165" s="16">
        <v>36.62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42528</v>
      </c>
      <c r="B166" s="14">
        <v>13</v>
      </c>
      <c r="C166" s="15">
        <v>1472.97</v>
      </c>
      <c r="D166" s="15">
        <v>11.86</v>
      </c>
      <c r="E166" s="15">
        <v>0</v>
      </c>
      <c r="F166" s="15">
        <v>1490.14</v>
      </c>
      <c r="G166" s="15">
        <v>61.02</v>
      </c>
      <c r="H166" s="16">
        <f t="shared" si="5"/>
        <v>1601</v>
      </c>
      <c r="I166" s="16">
        <f t="shared" si="5"/>
        <v>1793.17</v>
      </c>
      <c r="J166" s="16">
        <f t="shared" si="5"/>
        <v>2002.26</v>
      </c>
      <c r="K166" s="16">
        <f t="shared" si="4"/>
        <v>2299.6000000000004</v>
      </c>
      <c r="L166" s="16">
        <v>12.35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42528</v>
      </c>
      <c r="B167" s="14">
        <v>14</v>
      </c>
      <c r="C167" s="15">
        <v>1505.59</v>
      </c>
      <c r="D167" s="15">
        <v>6.27</v>
      </c>
      <c r="E167" s="15">
        <v>0</v>
      </c>
      <c r="F167" s="15">
        <v>1522.76</v>
      </c>
      <c r="G167" s="15">
        <v>62.37</v>
      </c>
      <c r="H167" s="16">
        <f t="shared" si="5"/>
        <v>1634.9699999999998</v>
      </c>
      <c r="I167" s="16">
        <f t="shared" si="5"/>
        <v>1827.1399999999999</v>
      </c>
      <c r="J167" s="16">
        <f t="shared" si="5"/>
        <v>2036.2299999999998</v>
      </c>
      <c r="K167" s="16">
        <f t="shared" si="4"/>
        <v>2333.57</v>
      </c>
      <c r="L167" s="16">
        <v>6.53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42528</v>
      </c>
      <c r="B168" s="14">
        <v>15</v>
      </c>
      <c r="C168" s="15">
        <v>1510.52</v>
      </c>
      <c r="D168" s="15">
        <v>0</v>
      </c>
      <c r="E168" s="15">
        <v>6.97</v>
      </c>
      <c r="F168" s="15">
        <v>1527.69</v>
      </c>
      <c r="G168" s="15">
        <v>62.58</v>
      </c>
      <c r="H168" s="16">
        <f t="shared" si="5"/>
        <v>1640.11</v>
      </c>
      <c r="I168" s="16">
        <f t="shared" si="5"/>
        <v>1832.28</v>
      </c>
      <c r="J168" s="16">
        <f t="shared" si="5"/>
        <v>2041.37</v>
      </c>
      <c r="K168" s="16">
        <f t="shared" si="4"/>
        <v>2338.71</v>
      </c>
      <c r="L168" s="16">
        <v>0</v>
      </c>
      <c r="M168" s="36">
        <v>7.26</v>
      </c>
      <c r="N168" s="18"/>
      <c r="O168" s="19"/>
      <c r="P168" s="12"/>
      <c r="Q168" s="12"/>
    </row>
    <row r="169" spans="1:17" s="13" customFormat="1" ht="14.25" customHeight="1">
      <c r="A169" s="35">
        <v>42528</v>
      </c>
      <c r="B169" s="14">
        <v>16</v>
      </c>
      <c r="C169" s="15">
        <v>1452.01</v>
      </c>
      <c r="D169" s="15">
        <v>5.8</v>
      </c>
      <c r="E169" s="15">
        <v>0</v>
      </c>
      <c r="F169" s="15">
        <v>1469.18</v>
      </c>
      <c r="G169" s="15">
        <v>60.16</v>
      </c>
      <c r="H169" s="16">
        <f t="shared" si="5"/>
        <v>1579.18</v>
      </c>
      <c r="I169" s="16">
        <f t="shared" si="5"/>
        <v>1771.3500000000001</v>
      </c>
      <c r="J169" s="16">
        <f t="shared" si="5"/>
        <v>1980.44</v>
      </c>
      <c r="K169" s="16">
        <f t="shared" si="4"/>
        <v>2277.78</v>
      </c>
      <c r="L169" s="16">
        <v>6.04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42528</v>
      </c>
      <c r="B170" s="14">
        <v>17</v>
      </c>
      <c r="C170" s="15">
        <v>1427.37</v>
      </c>
      <c r="D170" s="15">
        <v>25.18</v>
      </c>
      <c r="E170" s="15">
        <v>0</v>
      </c>
      <c r="F170" s="15">
        <v>1444.54</v>
      </c>
      <c r="G170" s="15">
        <v>59.13</v>
      </c>
      <c r="H170" s="16">
        <f t="shared" si="5"/>
        <v>1553.51</v>
      </c>
      <c r="I170" s="16">
        <f t="shared" si="5"/>
        <v>1745.68</v>
      </c>
      <c r="J170" s="16">
        <f t="shared" si="5"/>
        <v>1954.77</v>
      </c>
      <c r="K170" s="16">
        <f t="shared" si="4"/>
        <v>2252.11</v>
      </c>
      <c r="L170" s="16">
        <v>26.22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42528</v>
      </c>
      <c r="B171" s="14">
        <v>18</v>
      </c>
      <c r="C171" s="15">
        <v>1414.67</v>
      </c>
      <c r="D171" s="15">
        <v>0</v>
      </c>
      <c r="E171" s="15">
        <v>926.4</v>
      </c>
      <c r="F171" s="15">
        <v>1431.84</v>
      </c>
      <c r="G171" s="15">
        <v>58.61</v>
      </c>
      <c r="H171" s="16">
        <f t="shared" si="5"/>
        <v>1540.29</v>
      </c>
      <c r="I171" s="16">
        <f t="shared" si="5"/>
        <v>1732.46</v>
      </c>
      <c r="J171" s="16">
        <f t="shared" si="5"/>
        <v>1941.55</v>
      </c>
      <c r="K171" s="16">
        <f t="shared" si="4"/>
        <v>2238.8900000000003</v>
      </c>
      <c r="L171" s="16">
        <v>0</v>
      </c>
      <c r="M171" s="36">
        <v>964.78</v>
      </c>
      <c r="N171" s="18"/>
      <c r="O171" s="19"/>
      <c r="P171" s="12"/>
      <c r="Q171" s="12"/>
    </row>
    <row r="172" spans="1:17" s="13" customFormat="1" ht="14.25" customHeight="1">
      <c r="A172" s="35">
        <v>42528</v>
      </c>
      <c r="B172" s="14">
        <v>19</v>
      </c>
      <c r="C172" s="15">
        <v>1419.89</v>
      </c>
      <c r="D172" s="15">
        <v>0</v>
      </c>
      <c r="E172" s="15">
        <v>35.87</v>
      </c>
      <c r="F172" s="15">
        <v>1437.06</v>
      </c>
      <c r="G172" s="15">
        <v>58.82</v>
      </c>
      <c r="H172" s="16">
        <f t="shared" si="5"/>
        <v>1545.72</v>
      </c>
      <c r="I172" s="16">
        <f t="shared" si="5"/>
        <v>1737.89</v>
      </c>
      <c r="J172" s="16">
        <f t="shared" si="5"/>
        <v>1946.98</v>
      </c>
      <c r="K172" s="16">
        <f t="shared" si="4"/>
        <v>2244.32</v>
      </c>
      <c r="L172" s="16">
        <v>0</v>
      </c>
      <c r="M172" s="36">
        <v>37.36</v>
      </c>
      <c r="N172" s="18"/>
      <c r="O172" s="19"/>
      <c r="P172" s="12"/>
      <c r="Q172" s="12"/>
    </row>
    <row r="173" spans="1:17" s="13" customFormat="1" ht="14.25" customHeight="1">
      <c r="A173" s="35">
        <v>42528</v>
      </c>
      <c r="B173" s="14">
        <v>20</v>
      </c>
      <c r="C173" s="15">
        <v>1458.21</v>
      </c>
      <c r="D173" s="15">
        <v>0</v>
      </c>
      <c r="E173" s="15">
        <v>48.2</v>
      </c>
      <c r="F173" s="15">
        <v>1475.38</v>
      </c>
      <c r="G173" s="15">
        <v>60.41</v>
      </c>
      <c r="H173" s="16">
        <f t="shared" si="5"/>
        <v>1585.63</v>
      </c>
      <c r="I173" s="16">
        <f t="shared" si="5"/>
        <v>1777.8000000000002</v>
      </c>
      <c r="J173" s="16">
        <f t="shared" si="5"/>
        <v>1986.89</v>
      </c>
      <c r="K173" s="16">
        <f t="shared" si="4"/>
        <v>2284.2300000000005</v>
      </c>
      <c r="L173" s="16">
        <v>0</v>
      </c>
      <c r="M173" s="36">
        <v>50.2</v>
      </c>
      <c r="N173" s="18"/>
      <c r="O173" s="19"/>
      <c r="P173" s="12"/>
      <c r="Q173" s="12"/>
    </row>
    <row r="174" spans="1:17" s="13" customFormat="1" ht="14.25" customHeight="1">
      <c r="A174" s="35">
        <v>42528</v>
      </c>
      <c r="B174" s="14">
        <v>21</v>
      </c>
      <c r="C174" s="15">
        <v>1533.82</v>
      </c>
      <c r="D174" s="15">
        <v>0</v>
      </c>
      <c r="E174" s="15">
        <v>198.38</v>
      </c>
      <c r="F174" s="15">
        <v>1550.99</v>
      </c>
      <c r="G174" s="15">
        <v>63.54</v>
      </c>
      <c r="H174" s="16">
        <f t="shared" si="5"/>
        <v>1664.37</v>
      </c>
      <c r="I174" s="16">
        <f t="shared" si="5"/>
        <v>1856.54</v>
      </c>
      <c r="J174" s="16">
        <f t="shared" si="5"/>
        <v>2065.63</v>
      </c>
      <c r="K174" s="16">
        <f t="shared" si="4"/>
        <v>2362.9700000000003</v>
      </c>
      <c r="L174" s="16">
        <v>0</v>
      </c>
      <c r="M174" s="36">
        <v>206.6</v>
      </c>
      <c r="N174" s="18"/>
      <c r="O174" s="19"/>
      <c r="P174" s="12"/>
      <c r="Q174" s="12"/>
    </row>
    <row r="175" spans="1:17" s="13" customFormat="1" ht="14.25" customHeight="1">
      <c r="A175" s="35">
        <v>42528</v>
      </c>
      <c r="B175" s="14">
        <v>22</v>
      </c>
      <c r="C175" s="15">
        <v>1402.06</v>
      </c>
      <c r="D175" s="15">
        <v>0</v>
      </c>
      <c r="E175" s="15">
        <v>472.99</v>
      </c>
      <c r="F175" s="15">
        <v>1419.23</v>
      </c>
      <c r="G175" s="15">
        <v>58.09</v>
      </c>
      <c r="H175" s="16">
        <f t="shared" si="5"/>
        <v>1527.1599999999999</v>
      </c>
      <c r="I175" s="16">
        <f t="shared" si="5"/>
        <v>1719.33</v>
      </c>
      <c r="J175" s="16">
        <f t="shared" si="5"/>
        <v>1928.4199999999998</v>
      </c>
      <c r="K175" s="16">
        <f t="shared" si="4"/>
        <v>2225.76</v>
      </c>
      <c r="L175" s="16">
        <v>0</v>
      </c>
      <c r="M175" s="36">
        <v>492.59</v>
      </c>
      <c r="N175" s="18"/>
      <c r="O175" s="19"/>
      <c r="P175" s="12"/>
      <c r="Q175" s="12"/>
    </row>
    <row r="176" spans="1:17" s="13" customFormat="1" ht="14.25" customHeight="1">
      <c r="A176" s="35">
        <v>42528</v>
      </c>
      <c r="B176" s="14">
        <v>23</v>
      </c>
      <c r="C176" s="15">
        <v>1210.73</v>
      </c>
      <c r="D176" s="15">
        <v>0</v>
      </c>
      <c r="E176" s="15">
        <v>399.43</v>
      </c>
      <c r="F176" s="15">
        <v>1227.9</v>
      </c>
      <c r="G176" s="15">
        <v>50.16</v>
      </c>
      <c r="H176" s="16">
        <f t="shared" si="5"/>
        <v>1327.9</v>
      </c>
      <c r="I176" s="16">
        <f t="shared" si="5"/>
        <v>1520.0700000000002</v>
      </c>
      <c r="J176" s="16">
        <f t="shared" si="5"/>
        <v>1729.16</v>
      </c>
      <c r="K176" s="16">
        <f t="shared" si="4"/>
        <v>2026.5000000000002</v>
      </c>
      <c r="L176" s="16">
        <v>0</v>
      </c>
      <c r="M176" s="36">
        <v>415.98</v>
      </c>
      <c r="N176" s="18"/>
      <c r="O176" s="19"/>
      <c r="P176" s="12"/>
      <c r="Q176" s="12"/>
    </row>
    <row r="177" spans="1:17" s="13" customFormat="1" ht="14.25" customHeight="1">
      <c r="A177" s="35">
        <v>42529</v>
      </c>
      <c r="B177" s="14">
        <v>0</v>
      </c>
      <c r="C177" s="15">
        <v>966.63</v>
      </c>
      <c r="D177" s="15">
        <v>0</v>
      </c>
      <c r="E177" s="15">
        <v>128.36</v>
      </c>
      <c r="F177" s="15">
        <v>983.8</v>
      </c>
      <c r="G177" s="15">
        <v>40.05</v>
      </c>
      <c r="H177" s="16">
        <f t="shared" si="5"/>
        <v>1073.6899999999998</v>
      </c>
      <c r="I177" s="16">
        <f t="shared" si="5"/>
        <v>1265.86</v>
      </c>
      <c r="J177" s="16">
        <f t="shared" si="5"/>
        <v>1474.95</v>
      </c>
      <c r="K177" s="16">
        <f t="shared" si="4"/>
        <v>1772.29</v>
      </c>
      <c r="L177" s="16">
        <v>0</v>
      </c>
      <c r="M177" s="36">
        <v>133.68</v>
      </c>
      <c r="N177" s="18"/>
      <c r="O177" s="19"/>
      <c r="P177" s="12"/>
      <c r="Q177" s="12"/>
    </row>
    <row r="178" spans="1:17" s="13" customFormat="1" ht="14.25" customHeight="1">
      <c r="A178" s="35">
        <v>42529</v>
      </c>
      <c r="B178" s="14">
        <v>1</v>
      </c>
      <c r="C178" s="15">
        <v>914.41</v>
      </c>
      <c r="D178" s="15">
        <v>0</v>
      </c>
      <c r="E178" s="15">
        <v>107.34</v>
      </c>
      <c r="F178" s="15">
        <v>931.58</v>
      </c>
      <c r="G178" s="15">
        <v>37.88</v>
      </c>
      <c r="H178" s="16">
        <f t="shared" si="5"/>
        <v>1019.3</v>
      </c>
      <c r="I178" s="16">
        <f t="shared" si="5"/>
        <v>1211.47</v>
      </c>
      <c r="J178" s="16">
        <f t="shared" si="5"/>
        <v>1420.56</v>
      </c>
      <c r="K178" s="16">
        <f t="shared" si="4"/>
        <v>1717.8999999999999</v>
      </c>
      <c r="L178" s="16">
        <v>0</v>
      </c>
      <c r="M178" s="36">
        <v>111.79</v>
      </c>
      <c r="N178" s="18"/>
      <c r="O178" s="19"/>
      <c r="P178" s="12"/>
      <c r="Q178" s="12"/>
    </row>
    <row r="179" spans="1:17" s="13" customFormat="1" ht="14.25" customHeight="1">
      <c r="A179" s="35">
        <v>42529</v>
      </c>
      <c r="B179" s="14">
        <v>2</v>
      </c>
      <c r="C179" s="15">
        <v>881.59</v>
      </c>
      <c r="D179" s="15">
        <v>0</v>
      </c>
      <c r="E179" s="15">
        <v>136.13</v>
      </c>
      <c r="F179" s="15">
        <v>898.76</v>
      </c>
      <c r="G179" s="15">
        <v>36.52</v>
      </c>
      <c r="H179" s="16">
        <f t="shared" si="5"/>
        <v>985.12</v>
      </c>
      <c r="I179" s="16">
        <f t="shared" si="5"/>
        <v>1177.29</v>
      </c>
      <c r="J179" s="16">
        <f t="shared" si="5"/>
        <v>1386.3799999999999</v>
      </c>
      <c r="K179" s="16">
        <f t="shared" si="4"/>
        <v>1683.72</v>
      </c>
      <c r="L179" s="16">
        <v>0</v>
      </c>
      <c r="M179" s="36">
        <v>141.77</v>
      </c>
      <c r="N179" s="18"/>
      <c r="O179" s="19"/>
      <c r="P179" s="12"/>
      <c r="Q179" s="12"/>
    </row>
    <row r="180" spans="1:17" s="13" customFormat="1" ht="14.25" customHeight="1">
      <c r="A180" s="35">
        <v>42529</v>
      </c>
      <c r="B180" s="14">
        <v>3</v>
      </c>
      <c r="C180" s="15">
        <v>897.89</v>
      </c>
      <c r="D180" s="15">
        <v>0</v>
      </c>
      <c r="E180" s="15">
        <v>135.15</v>
      </c>
      <c r="F180" s="15">
        <v>915.06</v>
      </c>
      <c r="G180" s="15">
        <v>37.2</v>
      </c>
      <c r="H180" s="16">
        <f t="shared" si="5"/>
        <v>1002.1</v>
      </c>
      <c r="I180" s="16">
        <f t="shared" si="5"/>
        <v>1194.27</v>
      </c>
      <c r="J180" s="16">
        <f t="shared" si="5"/>
        <v>1403.36</v>
      </c>
      <c r="K180" s="16">
        <f t="shared" si="4"/>
        <v>1700.7</v>
      </c>
      <c r="L180" s="16">
        <v>0</v>
      </c>
      <c r="M180" s="36">
        <v>140.75</v>
      </c>
      <c r="N180" s="18"/>
      <c r="O180" s="19"/>
      <c r="P180" s="12"/>
      <c r="Q180" s="12"/>
    </row>
    <row r="181" spans="1:17" s="13" customFormat="1" ht="14.25" customHeight="1">
      <c r="A181" s="35">
        <v>42529</v>
      </c>
      <c r="B181" s="14">
        <v>4</v>
      </c>
      <c r="C181" s="15">
        <v>872.62</v>
      </c>
      <c r="D181" s="15">
        <v>0</v>
      </c>
      <c r="E181" s="15">
        <v>71.83</v>
      </c>
      <c r="F181" s="15">
        <v>889.79</v>
      </c>
      <c r="G181" s="15">
        <v>36.15</v>
      </c>
      <c r="H181" s="16">
        <f t="shared" si="5"/>
        <v>975.78</v>
      </c>
      <c r="I181" s="16">
        <f t="shared" si="5"/>
        <v>1167.95</v>
      </c>
      <c r="J181" s="16">
        <f t="shared" si="5"/>
        <v>1377.04</v>
      </c>
      <c r="K181" s="16">
        <f t="shared" si="4"/>
        <v>1674.3799999999999</v>
      </c>
      <c r="L181" s="16">
        <v>0</v>
      </c>
      <c r="M181" s="36">
        <v>74.81</v>
      </c>
      <c r="N181" s="18"/>
      <c r="O181" s="19"/>
      <c r="P181" s="12"/>
      <c r="Q181" s="12"/>
    </row>
    <row r="182" spans="1:17" s="13" customFormat="1" ht="14.25" customHeight="1">
      <c r="A182" s="35">
        <v>42529</v>
      </c>
      <c r="B182" s="14">
        <v>5</v>
      </c>
      <c r="C182" s="15">
        <v>887.21</v>
      </c>
      <c r="D182" s="15">
        <v>0</v>
      </c>
      <c r="E182" s="15">
        <v>26.72</v>
      </c>
      <c r="F182" s="15">
        <v>904.38</v>
      </c>
      <c r="G182" s="15">
        <v>36.76</v>
      </c>
      <c r="H182" s="16">
        <f t="shared" si="5"/>
        <v>990.98</v>
      </c>
      <c r="I182" s="16">
        <f t="shared" si="5"/>
        <v>1183.15</v>
      </c>
      <c r="J182" s="16">
        <f t="shared" si="5"/>
        <v>1392.24</v>
      </c>
      <c r="K182" s="16">
        <f t="shared" si="4"/>
        <v>1689.5800000000002</v>
      </c>
      <c r="L182" s="16">
        <v>0</v>
      </c>
      <c r="M182" s="36">
        <v>27.83</v>
      </c>
      <c r="N182" s="18"/>
      <c r="O182" s="19"/>
      <c r="P182" s="12"/>
      <c r="Q182" s="12"/>
    </row>
    <row r="183" spans="1:17" s="13" customFormat="1" ht="14.25" customHeight="1">
      <c r="A183" s="35">
        <v>42529</v>
      </c>
      <c r="B183" s="14">
        <v>6</v>
      </c>
      <c r="C183" s="15">
        <v>878.24</v>
      </c>
      <c r="D183" s="15">
        <v>56.59</v>
      </c>
      <c r="E183" s="15">
        <v>0</v>
      </c>
      <c r="F183" s="15">
        <v>895.41</v>
      </c>
      <c r="G183" s="15">
        <v>36.38</v>
      </c>
      <c r="H183" s="16">
        <f t="shared" si="5"/>
        <v>981.63</v>
      </c>
      <c r="I183" s="16">
        <f t="shared" si="5"/>
        <v>1173.8</v>
      </c>
      <c r="J183" s="16">
        <f t="shared" si="5"/>
        <v>1382.89</v>
      </c>
      <c r="K183" s="16">
        <f t="shared" si="4"/>
        <v>1680.23</v>
      </c>
      <c r="L183" s="16">
        <v>58.93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42529</v>
      </c>
      <c r="B184" s="14">
        <v>7</v>
      </c>
      <c r="C184" s="15">
        <v>1165.02</v>
      </c>
      <c r="D184" s="15">
        <v>77.02</v>
      </c>
      <c r="E184" s="15">
        <v>0</v>
      </c>
      <c r="F184" s="15">
        <v>1182.19</v>
      </c>
      <c r="G184" s="15">
        <v>48.27</v>
      </c>
      <c r="H184" s="16">
        <f t="shared" si="5"/>
        <v>1280.3</v>
      </c>
      <c r="I184" s="16">
        <f t="shared" si="5"/>
        <v>1472.47</v>
      </c>
      <c r="J184" s="16">
        <f t="shared" si="5"/>
        <v>1681.56</v>
      </c>
      <c r="K184" s="16">
        <f t="shared" si="4"/>
        <v>1978.8999999999999</v>
      </c>
      <c r="L184" s="16">
        <v>80.21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42529</v>
      </c>
      <c r="B185" s="14">
        <v>8</v>
      </c>
      <c r="C185" s="15">
        <v>1327.37</v>
      </c>
      <c r="D185" s="15">
        <v>90.6</v>
      </c>
      <c r="E185" s="15">
        <v>0</v>
      </c>
      <c r="F185" s="15">
        <v>1344.54</v>
      </c>
      <c r="G185" s="15">
        <v>54.99</v>
      </c>
      <c r="H185" s="16">
        <f t="shared" si="5"/>
        <v>1449.37</v>
      </c>
      <c r="I185" s="16">
        <f t="shared" si="5"/>
        <v>1641.54</v>
      </c>
      <c r="J185" s="16">
        <f t="shared" si="5"/>
        <v>1850.6299999999999</v>
      </c>
      <c r="K185" s="16">
        <f t="shared" si="4"/>
        <v>2147.9700000000003</v>
      </c>
      <c r="L185" s="16">
        <v>94.35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42529</v>
      </c>
      <c r="B186" s="14">
        <v>9</v>
      </c>
      <c r="C186" s="15">
        <v>1448.53</v>
      </c>
      <c r="D186" s="15">
        <v>0</v>
      </c>
      <c r="E186" s="15">
        <v>18.52</v>
      </c>
      <c r="F186" s="15">
        <v>1465.7</v>
      </c>
      <c r="G186" s="15">
        <v>60.01</v>
      </c>
      <c r="H186" s="16">
        <f t="shared" si="5"/>
        <v>1575.55</v>
      </c>
      <c r="I186" s="16">
        <f t="shared" si="5"/>
        <v>1767.72</v>
      </c>
      <c r="J186" s="16">
        <f t="shared" si="5"/>
        <v>1976.81</v>
      </c>
      <c r="K186" s="16">
        <f t="shared" si="4"/>
        <v>2274.15</v>
      </c>
      <c r="L186" s="16">
        <v>0</v>
      </c>
      <c r="M186" s="36">
        <v>19.29</v>
      </c>
      <c r="N186" s="18"/>
      <c r="O186" s="19"/>
      <c r="P186" s="12"/>
      <c r="Q186" s="12"/>
    </row>
    <row r="187" spans="1:17" s="13" customFormat="1" ht="14.25" customHeight="1">
      <c r="A187" s="35">
        <v>42529</v>
      </c>
      <c r="B187" s="14">
        <v>10</v>
      </c>
      <c r="C187" s="15">
        <v>1444.93</v>
      </c>
      <c r="D187" s="15">
        <v>0</v>
      </c>
      <c r="E187" s="15">
        <v>21.92</v>
      </c>
      <c r="F187" s="15">
        <v>1462.1</v>
      </c>
      <c r="G187" s="15">
        <v>59.86</v>
      </c>
      <c r="H187" s="16">
        <f t="shared" si="5"/>
        <v>1571.8</v>
      </c>
      <c r="I187" s="16">
        <f t="shared" si="5"/>
        <v>1763.97</v>
      </c>
      <c r="J187" s="16">
        <f t="shared" si="5"/>
        <v>1973.06</v>
      </c>
      <c r="K187" s="16">
        <f t="shared" si="4"/>
        <v>2270.4</v>
      </c>
      <c r="L187" s="16">
        <v>0</v>
      </c>
      <c r="M187" s="36">
        <v>22.83</v>
      </c>
      <c r="N187" s="18"/>
      <c r="O187" s="19"/>
      <c r="P187" s="12"/>
      <c r="Q187" s="12"/>
    </row>
    <row r="188" spans="1:17" s="13" customFormat="1" ht="14.25" customHeight="1">
      <c r="A188" s="35">
        <v>42529</v>
      </c>
      <c r="B188" s="14">
        <v>11</v>
      </c>
      <c r="C188" s="15">
        <v>1436.97</v>
      </c>
      <c r="D188" s="15">
        <v>0</v>
      </c>
      <c r="E188" s="15">
        <v>53.47</v>
      </c>
      <c r="F188" s="15">
        <v>1454.14</v>
      </c>
      <c r="G188" s="15">
        <v>59.53</v>
      </c>
      <c r="H188" s="16">
        <f t="shared" si="5"/>
        <v>1563.51</v>
      </c>
      <c r="I188" s="16">
        <f t="shared" si="5"/>
        <v>1755.68</v>
      </c>
      <c r="J188" s="16">
        <f t="shared" si="5"/>
        <v>1964.77</v>
      </c>
      <c r="K188" s="16">
        <f t="shared" si="4"/>
        <v>2262.11</v>
      </c>
      <c r="L188" s="16">
        <v>0</v>
      </c>
      <c r="M188" s="36">
        <v>55.69</v>
      </c>
      <c r="N188" s="18"/>
      <c r="O188" s="19"/>
      <c r="P188" s="12"/>
      <c r="Q188" s="12"/>
    </row>
    <row r="189" spans="1:17" s="13" customFormat="1" ht="14.25" customHeight="1">
      <c r="A189" s="35">
        <v>42529</v>
      </c>
      <c r="B189" s="14">
        <v>12</v>
      </c>
      <c r="C189" s="15">
        <v>1437.31</v>
      </c>
      <c r="D189" s="15">
        <v>0</v>
      </c>
      <c r="E189" s="15">
        <v>99.71</v>
      </c>
      <c r="F189" s="15">
        <v>1454.48</v>
      </c>
      <c r="G189" s="15">
        <v>59.55</v>
      </c>
      <c r="H189" s="16">
        <f t="shared" si="5"/>
        <v>1563.87</v>
      </c>
      <c r="I189" s="16">
        <f t="shared" si="5"/>
        <v>1756.04</v>
      </c>
      <c r="J189" s="16">
        <f t="shared" si="5"/>
        <v>1965.1299999999999</v>
      </c>
      <c r="K189" s="16">
        <f t="shared" si="4"/>
        <v>2262.4700000000003</v>
      </c>
      <c r="L189" s="16">
        <v>0</v>
      </c>
      <c r="M189" s="36">
        <v>103.84</v>
      </c>
      <c r="N189" s="18"/>
      <c r="O189" s="19"/>
      <c r="P189" s="12"/>
      <c r="Q189" s="12"/>
    </row>
    <row r="190" spans="1:17" s="13" customFormat="1" ht="14.25" customHeight="1">
      <c r="A190" s="35">
        <v>42529</v>
      </c>
      <c r="B190" s="14">
        <v>13</v>
      </c>
      <c r="C190" s="15">
        <v>1444.69</v>
      </c>
      <c r="D190" s="15">
        <v>0</v>
      </c>
      <c r="E190" s="15">
        <v>95.29</v>
      </c>
      <c r="F190" s="15">
        <v>1461.86</v>
      </c>
      <c r="G190" s="15">
        <v>59.85</v>
      </c>
      <c r="H190" s="16">
        <f t="shared" si="5"/>
        <v>1571.55</v>
      </c>
      <c r="I190" s="16">
        <f t="shared" si="5"/>
        <v>1763.72</v>
      </c>
      <c r="J190" s="16">
        <f t="shared" si="5"/>
        <v>1972.81</v>
      </c>
      <c r="K190" s="16">
        <f t="shared" si="4"/>
        <v>2270.15</v>
      </c>
      <c r="L190" s="16">
        <v>0</v>
      </c>
      <c r="M190" s="36">
        <v>99.24</v>
      </c>
      <c r="N190" s="18"/>
      <c r="O190" s="19"/>
      <c r="P190" s="12"/>
      <c r="Q190" s="12"/>
    </row>
    <row r="191" spans="1:17" s="13" customFormat="1" ht="14.25" customHeight="1">
      <c r="A191" s="35">
        <v>42529</v>
      </c>
      <c r="B191" s="14">
        <v>14</v>
      </c>
      <c r="C191" s="15">
        <v>1438.87</v>
      </c>
      <c r="D191" s="15">
        <v>0</v>
      </c>
      <c r="E191" s="15">
        <v>74.64</v>
      </c>
      <c r="F191" s="15">
        <v>1456.04</v>
      </c>
      <c r="G191" s="15">
        <v>59.61</v>
      </c>
      <c r="H191" s="16">
        <f t="shared" si="5"/>
        <v>1565.4899999999998</v>
      </c>
      <c r="I191" s="16">
        <f t="shared" si="5"/>
        <v>1757.6599999999999</v>
      </c>
      <c r="J191" s="16">
        <f t="shared" si="5"/>
        <v>1966.7499999999998</v>
      </c>
      <c r="K191" s="16">
        <f t="shared" si="4"/>
        <v>2264.09</v>
      </c>
      <c r="L191" s="16">
        <v>0</v>
      </c>
      <c r="M191" s="36">
        <v>77.73</v>
      </c>
      <c r="N191" s="18"/>
      <c r="O191" s="19"/>
      <c r="P191" s="12"/>
      <c r="Q191" s="12"/>
    </row>
    <row r="192" spans="1:17" s="13" customFormat="1" ht="14.25" customHeight="1">
      <c r="A192" s="35">
        <v>42529</v>
      </c>
      <c r="B192" s="14">
        <v>15</v>
      </c>
      <c r="C192" s="15">
        <v>1432.73</v>
      </c>
      <c r="D192" s="15">
        <v>0</v>
      </c>
      <c r="E192" s="15">
        <v>86.67</v>
      </c>
      <c r="F192" s="15">
        <v>1449.9</v>
      </c>
      <c r="G192" s="15">
        <v>59.36</v>
      </c>
      <c r="H192" s="16">
        <f t="shared" si="5"/>
        <v>1559.1</v>
      </c>
      <c r="I192" s="16">
        <f t="shared" si="5"/>
        <v>1751.27</v>
      </c>
      <c r="J192" s="16">
        <f t="shared" si="5"/>
        <v>1960.36</v>
      </c>
      <c r="K192" s="16">
        <f t="shared" si="4"/>
        <v>2257.7000000000003</v>
      </c>
      <c r="L192" s="16">
        <v>0</v>
      </c>
      <c r="M192" s="36">
        <v>90.26</v>
      </c>
      <c r="N192" s="18"/>
      <c r="O192" s="19"/>
      <c r="P192" s="12"/>
      <c r="Q192" s="12"/>
    </row>
    <row r="193" spans="1:17" s="13" customFormat="1" ht="14.25" customHeight="1">
      <c r="A193" s="35">
        <v>42529</v>
      </c>
      <c r="B193" s="14">
        <v>16</v>
      </c>
      <c r="C193" s="15">
        <v>1431.42</v>
      </c>
      <c r="D193" s="15">
        <v>0</v>
      </c>
      <c r="E193" s="15">
        <v>96.06</v>
      </c>
      <c r="F193" s="15">
        <v>1448.59</v>
      </c>
      <c r="G193" s="15">
        <v>59.3</v>
      </c>
      <c r="H193" s="16">
        <f t="shared" si="5"/>
        <v>1557.73</v>
      </c>
      <c r="I193" s="16">
        <f t="shared" si="5"/>
        <v>1749.9</v>
      </c>
      <c r="J193" s="16">
        <f t="shared" si="5"/>
        <v>1958.99</v>
      </c>
      <c r="K193" s="16">
        <f t="shared" si="4"/>
        <v>2256.3300000000004</v>
      </c>
      <c r="L193" s="16">
        <v>0</v>
      </c>
      <c r="M193" s="36">
        <v>100.04</v>
      </c>
      <c r="N193" s="18"/>
      <c r="O193" s="19"/>
      <c r="P193" s="12"/>
      <c r="Q193" s="12"/>
    </row>
    <row r="194" spans="1:17" s="13" customFormat="1" ht="14.25" customHeight="1">
      <c r="A194" s="35">
        <v>42529</v>
      </c>
      <c r="B194" s="14">
        <v>17</v>
      </c>
      <c r="C194" s="15">
        <v>1433.83</v>
      </c>
      <c r="D194" s="15">
        <v>0</v>
      </c>
      <c r="E194" s="15">
        <v>65.01</v>
      </c>
      <c r="F194" s="15">
        <v>1451</v>
      </c>
      <c r="G194" s="15">
        <v>59.4</v>
      </c>
      <c r="H194" s="16">
        <f t="shared" si="5"/>
        <v>1560.24</v>
      </c>
      <c r="I194" s="16">
        <f t="shared" si="5"/>
        <v>1752.41</v>
      </c>
      <c r="J194" s="16">
        <f t="shared" si="5"/>
        <v>1961.5</v>
      </c>
      <c r="K194" s="16">
        <f t="shared" si="4"/>
        <v>2258.84</v>
      </c>
      <c r="L194" s="16">
        <v>0</v>
      </c>
      <c r="M194" s="36">
        <v>67.7</v>
      </c>
      <c r="N194" s="18"/>
      <c r="O194" s="19"/>
      <c r="P194" s="12"/>
      <c r="Q194" s="12"/>
    </row>
    <row r="195" spans="1:17" s="13" customFormat="1" ht="14.25" customHeight="1">
      <c r="A195" s="35">
        <v>42529</v>
      </c>
      <c r="B195" s="14">
        <v>18</v>
      </c>
      <c r="C195" s="15">
        <v>1428.29</v>
      </c>
      <c r="D195" s="15">
        <v>0</v>
      </c>
      <c r="E195" s="15">
        <v>262.32</v>
      </c>
      <c r="F195" s="15">
        <v>1445.46</v>
      </c>
      <c r="G195" s="15">
        <v>59.17</v>
      </c>
      <c r="H195" s="16">
        <f t="shared" si="5"/>
        <v>1554.47</v>
      </c>
      <c r="I195" s="16">
        <f t="shared" si="5"/>
        <v>1746.64</v>
      </c>
      <c r="J195" s="16">
        <f t="shared" si="5"/>
        <v>1955.73</v>
      </c>
      <c r="K195" s="16">
        <f t="shared" si="4"/>
        <v>2253.07</v>
      </c>
      <c r="L195" s="16">
        <v>0</v>
      </c>
      <c r="M195" s="36">
        <v>273.19</v>
      </c>
      <c r="N195" s="18"/>
      <c r="O195" s="19"/>
      <c r="P195" s="12"/>
      <c r="Q195" s="12"/>
    </row>
    <row r="196" spans="1:17" s="13" customFormat="1" ht="14.25" customHeight="1">
      <c r="A196" s="35">
        <v>42529</v>
      </c>
      <c r="B196" s="14">
        <v>19</v>
      </c>
      <c r="C196" s="15">
        <v>1428.11</v>
      </c>
      <c r="D196" s="15">
        <v>0</v>
      </c>
      <c r="E196" s="15">
        <v>252.39</v>
      </c>
      <c r="F196" s="15">
        <v>1445.28</v>
      </c>
      <c r="G196" s="15">
        <v>59.16</v>
      </c>
      <c r="H196" s="16">
        <f t="shared" si="5"/>
        <v>1554.28</v>
      </c>
      <c r="I196" s="16">
        <f t="shared" si="5"/>
        <v>1746.45</v>
      </c>
      <c r="J196" s="16">
        <f t="shared" si="5"/>
        <v>1955.54</v>
      </c>
      <c r="K196" s="16">
        <f t="shared" si="4"/>
        <v>2252.88</v>
      </c>
      <c r="L196" s="16">
        <v>0</v>
      </c>
      <c r="M196" s="36">
        <v>262.85</v>
      </c>
      <c r="N196" s="18"/>
      <c r="O196" s="19"/>
      <c r="P196" s="12"/>
      <c r="Q196" s="12"/>
    </row>
    <row r="197" spans="1:17" s="13" customFormat="1" ht="14.25" customHeight="1">
      <c r="A197" s="35">
        <v>42529</v>
      </c>
      <c r="B197" s="14">
        <v>20</v>
      </c>
      <c r="C197" s="15">
        <v>1484.84</v>
      </c>
      <c r="D197" s="15">
        <v>0</v>
      </c>
      <c r="E197" s="15">
        <v>214.01</v>
      </c>
      <c r="F197" s="15">
        <v>1502.01</v>
      </c>
      <c r="G197" s="15">
        <v>61.52</v>
      </c>
      <c r="H197" s="16">
        <f t="shared" si="5"/>
        <v>1613.37</v>
      </c>
      <c r="I197" s="16">
        <f t="shared" si="5"/>
        <v>1805.54</v>
      </c>
      <c r="J197" s="16">
        <f t="shared" si="5"/>
        <v>2014.6299999999999</v>
      </c>
      <c r="K197" s="16">
        <f t="shared" si="4"/>
        <v>2311.9700000000003</v>
      </c>
      <c r="L197" s="16">
        <v>0</v>
      </c>
      <c r="M197" s="36">
        <v>222.88</v>
      </c>
      <c r="N197" s="18"/>
      <c r="O197" s="19"/>
      <c r="P197" s="12"/>
      <c r="Q197" s="12"/>
    </row>
    <row r="198" spans="1:17" s="13" customFormat="1" ht="14.25" customHeight="1">
      <c r="A198" s="35">
        <v>42529</v>
      </c>
      <c r="B198" s="14">
        <v>21</v>
      </c>
      <c r="C198" s="15">
        <v>1541.85</v>
      </c>
      <c r="D198" s="15">
        <v>0</v>
      </c>
      <c r="E198" s="15">
        <v>438.71</v>
      </c>
      <c r="F198" s="15">
        <v>1559.02</v>
      </c>
      <c r="G198" s="15">
        <v>63.88</v>
      </c>
      <c r="H198" s="16">
        <f t="shared" si="5"/>
        <v>1672.74</v>
      </c>
      <c r="I198" s="16">
        <f t="shared" si="5"/>
        <v>1864.91</v>
      </c>
      <c r="J198" s="16">
        <f t="shared" si="5"/>
        <v>2074.0000000000005</v>
      </c>
      <c r="K198" s="16">
        <f t="shared" si="4"/>
        <v>2371.34</v>
      </c>
      <c r="L198" s="16">
        <v>0</v>
      </c>
      <c r="M198" s="36">
        <v>456.89</v>
      </c>
      <c r="N198" s="18"/>
      <c r="O198" s="19"/>
      <c r="P198" s="12"/>
      <c r="Q198" s="12"/>
    </row>
    <row r="199" spans="1:17" s="13" customFormat="1" ht="14.25" customHeight="1">
      <c r="A199" s="35">
        <v>42529</v>
      </c>
      <c r="B199" s="14">
        <v>22</v>
      </c>
      <c r="C199" s="15">
        <v>1411.9</v>
      </c>
      <c r="D199" s="15">
        <v>0</v>
      </c>
      <c r="E199" s="15">
        <v>530.21</v>
      </c>
      <c r="F199" s="15">
        <v>1429.07</v>
      </c>
      <c r="G199" s="15">
        <v>58.49</v>
      </c>
      <c r="H199" s="16">
        <f t="shared" si="5"/>
        <v>1537.4</v>
      </c>
      <c r="I199" s="16">
        <f t="shared" si="5"/>
        <v>1729.5700000000002</v>
      </c>
      <c r="J199" s="16">
        <f t="shared" si="5"/>
        <v>1938.66</v>
      </c>
      <c r="K199" s="16">
        <f t="shared" si="4"/>
        <v>2236.0000000000005</v>
      </c>
      <c r="L199" s="16">
        <v>0</v>
      </c>
      <c r="M199" s="36">
        <v>552.18</v>
      </c>
      <c r="N199" s="18"/>
      <c r="O199" s="19"/>
      <c r="P199" s="12"/>
      <c r="Q199" s="12"/>
    </row>
    <row r="200" spans="1:17" s="13" customFormat="1" ht="14.25" customHeight="1">
      <c r="A200" s="35">
        <v>42529</v>
      </c>
      <c r="B200" s="14">
        <v>23</v>
      </c>
      <c r="C200" s="15">
        <v>1227.44</v>
      </c>
      <c r="D200" s="15">
        <v>0</v>
      </c>
      <c r="E200" s="15">
        <v>354.03</v>
      </c>
      <c r="F200" s="15">
        <v>1244.61</v>
      </c>
      <c r="G200" s="15">
        <v>50.85</v>
      </c>
      <c r="H200" s="16">
        <f t="shared" si="5"/>
        <v>1345.3</v>
      </c>
      <c r="I200" s="16">
        <f t="shared" si="5"/>
        <v>1537.47</v>
      </c>
      <c r="J200" s="16">
        <f t="shared" si="5"/>
        <v>1746.56</v>
      </c>
      <c r="K200" s="16">
        <f t="shared" si="4"/>
        <v>2043.8999999999999</v>
      </c>
      <c r="L200" s="16">
        <v>0</v>
      </c>
      <c r="M200" s="36">
        <v>368.7</v>
      </c>
      <c r="N200" s="18"/>
      <c r="O200" s="19"/>
      <c r="P200" s="12"/>
      <c r="Q200" s="12"/>
    </row>
    <row r="201" spans="1:17" s="13" customFormat="1" ht="14.25" customHeight="1">
      <c r="A201" s="35">
        <v>42530</v>
      </c>
      <c r="B201" s="14">
        <v>0</v>
      </c>
      <c r="C201" s="15">
        <v>941.16</v>
      </c>
      <c r="D201" s="15">
        <v>0</v>
      </c>
      <c r="E201" s="15">
        <v>5.8</v>
      </c>
      <c r="F201" s="15">
        <v>958.33</v>
      </c>
      <c r="G201" s="15">
        <v>38.99</v>
      </c>
      <c r="H201" s="16">
        <f t="shared" si="5"/>
        <v>1047.1599999999999</v>
      </c>
      <c r="I201" s="16">
        <f t="shared" si="5"/>
        <v>1239.33</v>
      </c>
      <c r="J201" s="16">
        <f t="shared" si="5"/>
        <v>1448.4199999999998</v>
      </c>
      <c r="K201" s="16">
        <f t="shared" si="5"/>
        <v>1745.76</v>
      </c>
      <c r="L201" s="16">
        <v>0</v>
      </c>
      <c r="M201" s="36">
        <v>6.04</v>
      </c>
      <c r="N201" s="18"/>
      <c r="O201" s="19"/>
      <c r="P201" s="12"/>
      <c r="Q201" s="12"/>
    </row>
    <row r="202" spans="1:17" s="13" customFormat="1" ht="14.25" customHeight="1">
      <c r="A202" s="35">
        <v>42530</v>
      </c>
      <c r="B202" s="14">
        <v>1</v>
      </c>
      <c r="C202" s="15">
        <v>875.39</v>
      </c>
      <c r="D202" s="15">
        <v>25.09</v>
      </c>
      <c r="E202" s="15">
        <v>0</v>
      </c>
      <c r="F202" s="15">
        <v>892.56</v>
      </c>
      <c r="G202" s="15">
        <v>36.27</v>
      </c>
      <c r="H202" s="16">
        <f aca="true" t="shared" si="6" ref="H202:K265">SUM($C202,$G202,R$4,R$6)</f>
        <v>978.67</v>
      </c>
      <c r="I202" s="16">
        <f t="shared" si="6"/>
        <v>1170.84</v>
      </c>
      <c r="J202" s="16">
        <f t="shared" si="6"/>
        <v>1379.93</v>
      </c>
      <c r="K202" s="16">
        <f t="shared" si="6"/>
        <v>1677.27</v>
      </c>
      <c r="L202" s="16">
        <v>26.13</v>
      </c>
      <c r="M202" s="36">
        <v>0</v>
      </c>
      <c r="N202" s="18"/>
      <c r="O202" s="19"/>
      <c r="P202" s="12"/>
      <c r="Q202" s="12"/>
    </row>
    <row r="203" spans="1:17" s="13" customFormat="1" ht="14.25" customHeight="1">
      <c r="A203" s="35">
        <v>42530</v>
      </c>
      <c r="B203" s="14">
        <v>2</v>
      </c>
      <c r="C203" s="15">
        <v>813.69</v>
      </c>
      <c r="D203" s="15">
        <v>31</v>
      </c>
      <c r="E203" s="15">
        <v>0</v>
      </c>
      <c r="F203" s="15">
        <v>830.86</v>
      </c>
      <c r="G203" s="15">
        <v>33.71</v>
      </c>
      <c r="H203" s="16">
        <f t="shared" si="6"/>
        <v>914.4100000000001</v>
      </c>
      <c r="I203" s="16">
        <f t="shared" si="6"/>
        <v>1106.5800000000002</v>
      </c>
      <c r="J203" s="16">
        <f t="shared" si="6"/>
        <v>1315.67</v>
      </c>
      <c r="K203" s="16">
        <f t="shared" si="6"/>
        <v>1613.01</v>
      </c>
      <c r="L203" s="16">
        <v>32.28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42530</v>
      </c>
      <c r="B204" s="14">
        <v>3</v>
      </c>
      <c r="C204" s="15">
        <v>815.16</v>
      </c>
      <c r="D204" s="15">
        <v>0</v>
      </c>
      <c r="E204" s="15">
        <v>7.98</v>
      </c>
      <c r="F204" s="15">
        <v>832.33</v>
      </c>
      <c r="G204" s="15">
        <v>33.77</v>
      </c>
      <c r="H204" s="16">
        <f t="shared" si="6"/>
        <v>915.9399999999999</v>
      </c>
      <c r="I204" s="16">
        <f t="shared" si="6"/>
        <v>1108.11</v>
      </c>
      <c r="J204" s="16">
        <f t="shared" si="6"/>
        <v>1317.2</v>
      </c>
      <c r="K204" s="16">
        <f t="shared" si="6"/>
        <v>1614.54</v>
      </c>
      <c r="L204" s="16">
        <v>0</v>
      </c>
      <c r="M204" s="36">
        <v>8.31</v>
      </c>
      <c r="N204" s="18"/>
      <c r="O204" s="19"/>
      <c r="P204" s="12"/>
      <c r="Q204" s="12"/>
    </row>
    <row r="205" spans="1:17" s="13" customFormat="1" ht="14.25" customHeight="1">
      <c r="A205" s="35">
        <v>42530</v>
      </c>
      <c r="B205" s="14">
        <v>4</v>
      </c>
      <c r="C205" s="15">
        <v>815.1</v>
      </c>
      <c r="D205" s="15">
        <v>52.13</v>
      </c>
      <c r="E205" s="15">
        <v>0</v>
      </c>
      <c r="F205" s="15">
        <v>832.27</v>
      </c>
      <c r="G205" s="15">
        <v>33.77</v>
      </c>
      <c r="H205" s="16">
        <f t="shared" si="6"/>
        <v>915.88</v>
      </c>
      <c r="I205" s="16">
        <f t="shared" si="6"/>
        <v>1108.05</v>
      </c>
      <c r="J205" s="16">
        <f t="shared" si="6"/>
        <v>1317.14</v>
      </c>
      <c r="K205" s="16">
        <f t="shared" si="6"/>
        <v>1614.48</v>
      </c>
      <c r="L205" s="16">
        <v>54.29</v>
      </c>
      <c r="M205" s="36">
        <v>0</v>
      </c>
      <c r="N205" s="18"/>
      <c r="O205" s="19"/>
      <c r="P205" s="12"/>
      <c r="Q205" s="12"/>
    </row>
    <row r="206" spans="1:17" s="13" customFormat="1" ht="14.25" customHeight="1">
      <c r="A206" s="35">
        <v>42530</v>
      </c>
      <c r="B206" s="14">
        <v>5</v>
      </c>
      <c r="C206" s="15">
        <v>804.11</v>
      </c>
      <c r="D206" s="15">
        <v>92.16</v>
      </c>
      <c r="E206" s="15">
        <v>0</v>
      </c>
      <c r="F206" s="15">
        <v>821.28</v>
      </c>
      <c r="G206" s="15">
        <v>33.31</v>
      </c>
      <c r="H206" s="16">
        <f t="shared" si="6"/>
        <v>904.4300000000001</v>
      </c>
      <c r="I206" s="16">
        <f t="shared" si="6"/>
        <v>1096.6000000000001</v>
      </c>
      <c r="J206" s="16">
        <f t="shared" si="6"/>
        <v>1305.69</v>
      </c>
      <c r="K206" s="16">
        <f t="shared" si="6"/>
        <v>1603.03</v>
      </c>
      <c r="L206" s="16">
        <v>95.98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42530</v>
      </c>
      <c r="B207" s="14">
        <v>6</v>
      </c>
      <c r="C207" s="15">
        <v>877.28</v>
      </c>
      <c r="D207" s="15">
        <v>247.39</v>
      </c>
      <c r="E207" s="15">
        <v>0</v>
      </c>
      <c r="F207" s="15">
        <v>894.45</v>
      </c>
      <c r="G207" s="15">
        <v>36.34</v>
      </c>
      <c r="H207" s="16">
        <f t="shared" si="6"/>
        <v>980.63</v>
      </c>
      <c r="I207" s="16">
        <f t="shared" si="6"/>
        <v>1172.8</v>
      </c>
      <c r="J207" s="16">
        <f t="shared" si="6"/>
        <v>1381.89</v>
      </c>
      <c r="K207" s="16">
        <f t="shared" si="6"/>
        <v>1679.23</v>
      </c>
      <c r="L207" s="16">
        <v>257.64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42530</v>
      </c>
      <c r="B208" s="14">
        <v>7</v>
      </c>
      <c r="C208" s="15">
        <v>1092.22</v>
      </c>
      <c r="D208" s="15">
        <v>165.29</v>
      </c>
      <c r="E208" s="15">
        <v>0</v>
      </c>
      <c r="F208" s="15">
        <v>1109.39</v>
      </c>
      <c r="G208" s="15">
        <v>45.25</v>
      </c>
      <c r="H208" s="16">
        <f t="shared" si="6"/>
        <v>1204.48</v>
      </c>
      <c r="I208" s="16">
        <f t="shared" si="6"/>
        <v>1396.65</v>
      </c>
      <c r="J208" s="16">
        <f t="shared" si="6"/>
        <v>1605.74</v>
      </c>
      <c r="K208" s="16">
        <f t="shared" si="6"/>
        <v>1903.0800000000002</v>
      </c>
      <c r="L208" s="16">
        <v>172.14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42530</v>
      </c>
      <c r="B209" s="14">
        <v>8</v>
      </c>
      <c r="C209" s="15">
        <v>1306.76</v>
      </c>
      <c r="D209" s="15">
        <v>111.42</v>
      </c>
      <c r="E209" s="15">
        <v>0</v>
      </c>
      <c r="F209" s="15">
        <v>1323.93</v>
      </c>
      <c r="G209" s="15">
        <v>54.14</v>
      </c>
      <c r="H209" s="16">
        <f t="shared" si="6"/>
        <v>1427.91</v>
      </c>
      <c r="I209" s="16">
        <f t="shared" si="6"/>
        <v>1620.0800000000002</v>
      </c>
      <c r="J209" s="16">
        <f t="shared" si="6"/>
        <v>1829.17</v>
      </c>
      <c r="K209" s="16">
        <f t="shared" si="6"/>
        <v>2126.51</v>
      </c>
      <c r="L209" s="16">
        <v>116.04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42530</v>
      </c>
      <c r="B210" s="14">
        <v>9</v>
      </c>
      <c r="C210" s="15">
        <v>1375.84</v>
      </c>
      <c r="D210" s="15">
        <v>45.02</v>
      </c>
      <c r="E210" s="15">
        <v>0</v>
      </c>
      <c r="F210" s="15">
        <v>1393.01</v>
      </c>
      <c r="G210" s="15">
        <v>57</v>
      </c>
      <c r="H210" s="16">
        <f t="shared" si="6"/>
        <v>1499.85</v>
      </c>
      <c r="I210" s="16">
        <f t="shared" si="6"/>
        <v>1692.02</v>
      </c>
      <c r="J210" s="16">
        <f t="shared" si="6"/>
        <v>1901.11</v>
      </c>
      <c r="K210" s="16">
        <f t="shared" si="6"/>
        <v>2198.4500000000003</v>
      </c>
      <c r="L210" s="16">
        <v>46.89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42530</v>
      </c>
      <c r="B211" s="14">
        <v>10</v>
      </c>
      <c r="C211" s="15">
        <v>1392.08</v>
      </c>
      <c r="D211" s="15">
        <v>30.27</v>
      </c>
      <c r="E211" s="15">
        <v>0</v>
      </c>
      <c r="F211" s="15">
        <v>1409.25</v>
      </c>
      <c r="G211" s="15">
        <v>57.67</v>
      </c>
      <c r="H211" s="16">
        <f t="shared" si="6"/>
        <v>1516.76</v>
      </c>
      <c r="I211" s="16">
        <f t="shared" si="6"/>
        <v>1708.93</v>
      </c>
      <c r="J211" s="16">
        <f t="shared" si="6"/>
        <v>1918.02</v>
      </c>
      <c r="K211" s="16">
        <f t="shared" si="6"/>
        <v>2215.36</v>
      </c>
      <c r="L211" s="16">
        <v>31.52</v>
      </c>
      <c r="M211" s="36">
        <v>0</v>
      </c>
      <c r="N211" s="18"/>
      <c r="O211" s="19"/>
      <c r="P211" s="12"/>
      <c r="Q211" s="12"/>
    </row>
    <row r="212" spans="1:17" s="13" customFormat="1" ht="14.25" customHeight="1">
      <c r="A212" s="35">
        <v>42530</v>
      </c>
      <c r="B212" s="14">
        <v>11</v>
      </c>
      <c r="C212" s="15">
        <v>1382.12</v>
      </c>
      <c r="D212" s="15">
        <v>37.38</v>
      </c>
      <c r="E212" s="15">
        <v>0</v>
      </c>
      <c r="F212" s="15">
        <v>1399.29</v>
      </c>
      <c r="G212" s="15">
        <v>57.26</v>
      </c>
      <c r="H212" s="16">
        <f t="shared" si="6"/>
        <v>1506.3899999999999</v>
      </c>
      <c r="I212" s="16">
        <f t="shared" si="6"/>
        <v>1698.56</v>
      </c>
      <c r="J212" s="16">
        <f t="shared" si="6"/>
        <v>1907.6499999999999</v>
      </c>
      <c r="K212" s="16">
        <f t="shared" si="6"/>
        <v>2204.9900000000002</v>
      </c>
      <c r="L212" s="16">
        <v>38.93</v>
      </c>
      <c r="M212" s="36">
        <v>0</v>
      </c>
      <c r="N212" s="18"/>
      <c r="O212" s="19"/>
      <c r="P212" s="12"/>
      <c r="Q212" s="12"/>
    </row>
    <row r="213" spans="1:17" s="13" customFormat="1" ht="14.25" customHeight="1">
      <c r="A213" s="35">
        <v>42530</v>
      </c>
      <c r="B213" s="14">
        <v>12</v>
      </c>
      <c r="C213" s="15">
        <v>1369.48</v>
      </c>
      <c r="D213" s="15">
        <v>38.46</v>
      </c>
      <c r="E213" s="15">
        <v>0</v>
      </c>
      <c r="F213" s="15">
        <v>1386.65</v>
      </c>
      <c r="G213" s="15">
        <v>56.74</v>
      </c>
      <c r="H213" s="16">
        <f t="shared" si="6"/>
        <v>1493.23</v>
      </c>
      <c r="I213" s="16">
        <f t="shared" si="6"/>
        <v>1685.4</v>
      </c>
      <c r="J213" s="16">
        <f t="shared" si="6"/>
        <v>1894.49</v>
      </c>
      <c r="K213" s="16">
        <f t="shared" si="6"/>
        <v>2191.8300000000004</v>
      </c>
      <c r="L213" s="16">
        <v>40.05</v>
      </c>
      <c r="M213" s="36">
        <v>0</v>
      </c>
      <c r="N213" s="18"/>
      <c r="O213" s="19"/>
      <c r="P213" s="12"/>
      <c r="Q213" s="12"/>
    </row>
    <row r="214" spans="1:17" s="13" customFormat="1" ht="14.25" customHeight="1">
      <c r="A214" s="35">
        <v>42530</v>
      </c>
      <c r="B214" s="14">
        <v>13</v>
      </c>
      <c r="C214" s="15">
        <v>1376.33</v>
      </c>
      <c r="D214" s="15">
        <v>24.85</v>
      </c>
      <c r="E214" s="15">
        <v>0</v>
      </c>
      <c r="F214" s="15">
        <v>1393.5</v>
      </c>
      <c r="G214" s="15">
        <v>57.02</v>
      </c>
      <c r="H214" s="16">
        <f t="shared" si="6"/>
        <v>1500.36</v>
      </c>
      <c r="I214" s="16">
        <f t="shared" si="6"/>
        <v>1692.53</v>
      </c>
      <c r="J214" s="16">
        <f t="shared" si="6"/>
        <v>1901.62</v>
      </c>
      <c r="K214" s="16">
        <f t="shared" si="6"/>
        <v>2198.96</v>
      </c>
      <c r="L214" s="16">
        <v>25.88</v>
      </c>
      <c r="M214" s="36">
        <v>0</v>
      </c>
      <c r="N214" s="18"/>
      <c r="O214" s="19"/>
      <c r="P214" s="12"/>
      <c r="Q214" s="12"/>
    </row>
    <row r="215" spans="1:17" s="13" customFormat="1" ht="14.25" customHeight="1">
      <c r="A215" s="35">
        <v>42530</v>
      </c>
      <c r="B215" s="14">
        <v>14</v>
      </c>
      <c r="C215" s="15">
        <v>1374.22</v>
      </c>
      <c r="D215" s="15">
        <v>22.8</v>
      </c>
      <c r="E215" s="15">
        <v>0</v>
      </c>
      <c r="F215" s="15">
        <v>1391.39</v>
      </c>
      <c r="G215" s="15">
        <v>56.93</v>
      </c>
      <c r="H215" s="16">
        <f t="shared" si="6"/>
        <v>1498.16</v>
      </c>
      <c r="I215" s="16">
        <f t="shared" si="6"/>
        <v>1690.3300000000002</v>
      </c>
      <c r="J215" s="16">
        <f t="shared" si="6"/>
        <v>1899.42</v>
      </c>
      <c r="K215" s="16">
        <f t="shared" si="6"/>
        <v>2196.76</v>
      </c>
      <c r="L215" s="16">
        <v>23.74</v>
      </c>
      <c r="M215" s="36">
        <v>0</v>
      </c>
      <c r="N215" s="18"/>
      <c r="O215" s="19"/>
      <c r="P215" s="12"/>
      <c r="Q215" s="12"/>
    </row>
    <row r="216" spans="1:17" s="13" customFormat="1" ht="14.25" customHeight="1">
      <c r="A216" s="35">
        <v>42530</v>
      </c>
      <c r="B216" s="14">
        <v>15</v>
      </c>
      <c r="C216" s="15">
        <v>1373.64</v>
      </c>
      <c r="D216" s="15">
        <v>23.04</v>
      </c>
      <c r="E216" s="15">
        <v>0</v>
      </c>
      <c r="F216" s="15">
        <v>1390.81</v>
      </c>
      <c r="G216" s="15">
        <v>56.91</v>
      </c>
      <c r="H216" s="16">
        <f t="shared" si="6"/>
        <v>1497.5600000000002</v>
      </c>
      <c r="I216" s="16">
        <f t="shared" si="6"/>
        <v>1689.7300000000002</v>
      </c>
      <c r="J216" s="16">
        <f t="shared" si="6"/>
        <v>1898.8200000000002</v>
      </c>
      <c r="K216" s="16">
        <f t="shared" si="6"/>
        <v>2196.1600000000003</v>
      </c>
      <c r="L216" s="16">
        <v>23.99</v>
      </c>
      <c r="M216" s="36">
        <v>0</v>
      </c>
      <c r="N216" s="18"/>
      <c r="O216" s="19"/>
      <c r="P216" s="12"/>
      <c r="Q216" s="12"/>
    </row>
    <row r="217" spans="1:17" s="13" customFormat="1" ht="14.25" customHeight="1">
      <c r="A217" s="35">
        <v>42530</v>
      </c>
      <c r="B217" s="14">
        <v>16</v>
      </c>
      <c r="C217" s="15">
        <v>1369.09</v>
      </c>
      <c r="D217" s="15">
        <v>29.64</v>
      </c>
      <c r="E217" s="15">
        <v>0</v>
      </c>
      <c r="F217" s="15">
        <v>1386.26</v>
      </c>
      <c r="G217" s="15">
        <v>56.72</v>
      </c>
      <c r="H217" s="16">
        <f t="shared" si="6"/>
        <v>1492.82</v>
      </c>
      <c r="I217" s="16">
        <f t="shared" si="6"/>
        <v>1684.99</v>
      </c>
      <c r="J217" s="16">
        <f t="shared" si="6"/>
        <v>1894.08</v>
      </c>
      <c r="K217" s="16">
        <f t="shared" si="6"/>
        <v>2191.42</v>
      </c>
      <c r="L217" s="16">
        <v>30.87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42530</v>
      </c>
      <c r="B218" s="14">
        <v>17</v>
      </c>
      <c r="C218" s="15">
        <v>1364.04</v>
      </c>
      <c r="D218" s="15">
        <v>41.69</v>
      </c>
      <c r="E218" s="15">
        <v>0</v>
      </c>
      <c r="F218" s="15">
        <v>1381.21</v>
      </c>
      <c r="G218" s="15">
        <v>56.51</v>
      </c>
      <c r="H218" s="16">
        <f t="shared" si="6"/>
        <v>1487.56</v>
      </c>
      <c r="I218" s="16">
        <f t="shared" si="6"/>
        <v>1679.73</v>
      </c>
      <c r="J218" s="16">
        <f t="shared" si="6"/>
        <v>1888.82</v>
      </c>
      <c r="K218" s="16">
        <f t="shared" si="6"/>
        <v>2186.1600000000003</v>
      </c>
      <c r="L218" s="16">
        <v>43.42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42530</v>
      </c>
      <c r="B219" s="14">
        <v>18</v>
      </c>
      <c r="C219" s="15">
        <v>1350.89</v>
      </c>
      <c r="D219" s="15">
        <v>31.01</v>
      </c>
      <c r="E219" s="15">
        <v>0</v>
      </c>
      <c r="F219" s="15">
        <v>1368.06</v>
      </c>
      <c r="G219" s="15">
        <v>55.97</v>
      </c>
      <c r="H219" s="16">
        <f t="shared" si="6"/>
        <v>1473.8700000000001</v>
      </c>
      <c r="I219" s="16">
        <f t="shared" si="6"/>
        <v>1666.0400000000002</v>
      </c>
      <c r="J219" s="16">
        <f t="shared" si="6"/>
        <v>1875.13</v>
      </c>
      <c r="K219" s="16">
        <f t="shared" si="6"/>
        <v>2172.4700000000003</v>
      </c>
      <c r="L219" s="16">
        <v>32.29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42530</v>
      </c>
      <c r="B220" s="14">
        <v>19</v>
      </c>
      <c r="C220" s="15">
        <v>1332.2</v>
      </c>
      <c r="D220" s="15">
        <v>81.13</v>
      </c>
      <c r="E220" s="15">
        <v>0</v>
      </c>
      <c r="F220" s="15">
        <v>1349.37</v>
      </c>
      <c r="G220" s="15">
        <v>55.19</v>
      </c>
      <c r="H220" s="16">
        <f t="shared" si="6"/>
        <v>1454.4</v>
      </c>
      <c r="I220" s="16">
        <f t="shared" si="6"/>
        <v>1646.5700000000002</v>
      </c>
      <c r="J220" s="16">
        <f t="shared" si="6"/>
        <v>1855.66</v>
      </c>
      <c r="K220" s="16">
        <f t="shared" si="6"/>
        <v>2153.0000000000005</v>
      </c>
      <c r="L220" s="16">
        <v>84.49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42530</v>
      </c>
      <c r="B221" s="14">
        <v>20</v>
      </c>
      <c r="C221" s="15">
        <v>1420.27</v>
      </c>
      <c r="D221" s="15">
        <v>39.5</v>
      </c>
      <c r="E221" s="15">
        <v>0</v>
      </c>
      <c r="F221" s="15">
        <v>1437.44</v>
      </c>
      <c r="G221" s="15">
        <v>58.84</v>
      </c>
      <c r="H221" s="16">
        <f t="shared" si="6"/>
        <v>1546.12</v>
      </c>
      <c r="I221" s="16">
        <f t="shared" si="6"/>
        <v>1738.29</v>
      </c>
      <c r="J221" s="16">
        <f t="shared" si="6"/>
        <v>1947.3799999999999</v>
      </c>
      <c r="K221" s="16">
        <f t="shared" si="6"/>
        <v>2244.7200000000003</v>
      </c>
      <c r="L221" s="16">
        <v>41.14</v>
      </c>
      <c r="M221" s="36">
        <v>0</v>
      </c>
      <c r="N221" s="18"/>
      <c r="O221" s="19"/>
      <c r="P221" s="12"/>
      <c r="Q221" s="12"/>
    </row>
    <row r="222" spans="1:17" s="13" customFormat="1" ht="14.25" customHeight="1">
      <c r="A222" s="35">
        <v>42530</v>
      </c>
      <c r="B222" s="14">
        <v>21</v>
      </c>
      <c r="C222" s="15">
        <v>1414.08</v>
      </c>
      <c r="D222" s="15">
        <v>0</v>
      </c>
      <c r="E222" s="15">
        <v>10.88</v>
      </c>
      <c r="F222" s="15">
        <v>1431.25</v>
      </c>
      <c r="G222" s="15">
        <v>58.58</v>
      </c>
      <c r="H222" s="16">
        <f t="shared" si="6"/>
        <v>1539.6699999999998</v>
      </c>
      <c r="I222" s="16">
        <f t="shared" si="6"/>
        <v>1731.84</v>
      </c>
      <c r="J222" s="16">
        <f t="shared" si="6"/>
        <v>1940.9299999999998</v>
      </c>
      <c r="K222" s="16">
        <f t="shared" si="6"/>
        <v>2238.27</v>
      </c>
      <c r="L222" s="16">
        <v>0</v>
      </c>
      <c r="M222" s="36">
        <v>11.33</v>
      </c>
      <c r="N222" s="18"/>
      <c r="O222" s="19"/>
      <c r="P222" s="12"/>
      <c r="Q222" s="12"/>
    </row>
    <row r="223" spans="1:17" s="13" customFormat="1" ht="14.25" customHeight="1">
      <c r="A223" s="35">
        <v>42530</v>
      </c>
      <c r="B223" s="14">
        <v>22</v>
      </c>
      <c r="C223" s="15">
        <v>1374.32</v>
      </c>
      <c r="D223" s="15">
        <v>0</v>
      </c>
      <c r="E223" s="15">
        <v>35.79</v>
      </c>
      <c r="F223" s="15">
        <v>1391.49</v>
      </c>
      <c r="G223" s="15">
        <v>56.94</v>
      </c>
      <c r="H223" s="16">
        <f t="shared" si="6"/>
        <v>1498.27</v>
      </c>
      <c r="I223" s="16">
        <f t="shared" si="6"/>
        <v>1690.44</v>
      </c>
      <c r="J223" s="16">
        <f t="shared" si="6"/>
        <v>1899.53</v>
      </c>
      <c r="K223" s="16">
        <f t="shared" si="6"/>
        <v>2196.8700000000003</v>
      </c>
      <c r="L223" s="16">
        <v>0</v>
      </c>
      <c r="M223" s="36">
        <v>37.27</v>
      </c>
      <c r="N223" s="18"/>
      <c r="O223" s="19"/>
      <c r="P223" s="12"/>
      <c r="Q223" s="12"/>
    </row>
    <row r="224" spans="1:17" s="13" customFormat="1" ht="14.25" customHeight="1">
      <c r="A224" s="35">
        <v>42530</v>
      </c>
      <c r="B224" s="14">
        <v>23</v>
      </c>
      <c r="C224" s="15">
        <v>1249.62</v>
      </c>
      <c r="D224" s="15">
        <v>0</v>
      </c>
      <c r="E224" s="15">
        <v>225.31</v>
      </c>
      <c r="F224" s="15">
        <v>1266.79</v>
      </c>
      <c r="G224" s="15">
        <v>51.77</v>
      </c>
      <c r="H224" s="16">
        <f t="shared" si="6"/>
        <v>1368.3999999999999</v>
      </c>
      <c r="I224" s="16">
        <f t="shared" si="6"/>
        <v>1560.57</v>
      </c>
      <c r="J224" s="16">
        <f t="shared" si="6"/>
        <v>1769.6599999999999</v>
      </c>
      <c r="K224" s="16">
        <f t="shared" si="6"/>
        <v>2067</v>
      </c>
      <c r="L224" s="16">
        <v>0</v>
      </c>
      <c r="M224" s="36">
        <v>234.64</v>
      </c>
      <c r="N224" s="18"/>
      <c r="O224" s="19"/>
      <c r="P224" s="12"/>
      <c r="Q224" s="12"/>
    </row>
    <row r="225" spans="1:17" s="13" customFormat="1" ht="14.25" customHeight="1">
      <c r="A225" s="35">
        <v>42531</v>
      </c>
      <c r="B225" s="14">
        <v>0</v>
      </c>
      <c r="C225" s="15">
        <v>1201.34</v>
      </c>
      <c r="D225" s="15">
        <v>0</v>
      </c>
      <c r="E225" s="15">
        <v>337.49</v>
      </c>
      <c r="F225" s="15">
        <v>1218.51</v>
      </c>
      <c r="G225" s="15">
        <v>49.77</v>
      </c>
      <c r="H225" s="16">
        <f t="shared" si="6"/>
        <v>1318.12</v>
      </c>
      <c r="I225" s="16">
        <f t="shared" si="6"/>
        <v>1510.29</v>
      </c>
      <c r="J225" s="16">
        <f t="shared" si="6"/>
        <v>1719.3799999999999</v>
      </c>
      <c r="K225" s="16">
        <f t="shared" si="6"/>
        <v>2016.72</v>
      </c>
      <c r="L225" s="16">
        <v>0</v>
      </c>
      <c r="M225" s="36">
        <v>351.47</v>
      </c>
      <c r="N225" s="18"/>
      <c r="O225" s="19"/>
      <c r="P225" s="12"/>
      <c r="Q225" s="12"/>
    </row>
    <row r="226" spans="1:17" s="13" customFormat="1" ht="14.25" customHeight="1">
      <c r="A226" s="35">
        <v>42531</v>
      </c>
      <c r="B226" s="14">
        <v>1</v>
      </c>
      <c r="C226" s="15">
        <v>1016.06</v>
      </c>
      <c r="D226" s="15">
        <v>0</v>
      </c>
      <c r="E226" s="15">
        <v>158.55</v>
      </c>
      <c r="F226" s="15">
        <v>1033.23</v>
      </c>
      <c r="G226" s="15">
        <v>42.09</v>
      </c>
      <c r="H226" s="16">
        <f t="shared" si="6"/>
        <v>1125.1599999999999</v>
      </c>
      <c r="I226" s="16">
        <f t="shared" si="6"/>
        <v>1317.33</v>
      </c>
      <c r="J226" s="16">
        <f t="shared" si="6"/>
        <v>1526.4199999999998</v>
      </c>
      <c r="K226" s="16">
        <f t="shared" si="6"/>
        <v>1823.76</v>
      </c>
      <c r="L226" s="16">
        <v>0</v>
      </c>
      <c r="M226" s="36">
        <v>165.12</v>
      </c>
      <c r="N226" s="18"/>
      <c r="O226" s="19"/>
      <c r="P226" s="12"/>
      <c r="Q226" s="12"/>
    </row>
    <row r="227" spans="1:17" s="13" customFormat="1" ht="14.25" customHeight="1">
      <c r="A227" s="35">
        <v>42531</v>
      </c>
      <c r="B227" s="14">
        <v>2</v>
      </c>
      <c r="C227" s="15">
        <v>925.91</v>
      </c>
      <c r="D227" s="15">
        <v>0</v>
      </c>
      <c r="E227" s="15">
        <v>69.79</v>
      </c>
      <c r="F227" s="15">
        <v>943.08</v>
      </c>
      <c r="G227" s="15">
        <v>38.36</v>
      </c>
      <c r="H227" s="16">
        <f t="shared" si="6"/>
        <v>1031.28</v>
      </c>
      <c r="I227" s="16">
        <f t="shared" si="6"/>
        <v>1223.45</v>
      </c>
      <c r="J227" s="16">
        <f t="shared" si="6"/>
        <v>1432.54</v>
      </c>
      <c r="K227" s="16">
        <f t="shared" si="6"/>
        <v>1729.8799999999999</v>
      </c>
      <c r="L227" s="16">
        <v>0</v>
      </c>
      <c r="M227" s="36">
        <v>72.68</v>
      </c>
      <c r="N227" s="18"/>
      <c r="O227" s="19"/>
      <c r="P227" s="12"/>
      <c r="Q227" s="12"/>
    </row>
    <row r="228" spans="1:17" s="13" customFormat="1" ht="14.25" customHeight="1">
      <c r="A228" s="35">
        <v>42531</v>
      </c>
      <c r="B228" s="14">
        <v>3</v>
      </c>
      <c r="C228" s="15">
        <v>864.49</v>
      </c>
      <c r="D228" s="15">
        <v>0</v>
      </c>
      <c r="E228" s="15">
        <v>46.55</v>
      </c>
      <c r="F228" s="15">
        <v>881.66</v>
      </c>
      <c r="G228" s="15">
        <v>35.81</v>
      </c>
      <c r="H228" s="16">
        <f t="shared" si="6"/>
        <v>967.31</v>
      </c>
      <c r="I228" s="16">
        <f t="shared" si="6"/>
        <v>1159.48</v>
      </c>
      <c r="J228" s="16">
        <f t="shared" si="6"/>
        <v>1368.57</v>
      </c>
      <c r="K228" s="16">
        <f t="shared" si="6"/>
        <v>1665.91</v>
      </c>
      <c r="L228" s="16">
        <v>0</v>
      </c>
      <c r="M228" s="36">
        <v>48.48</v>
      </c>
      <c r="N228" s="18"/>
      <c r="O228" s="19"/>
      <c r="P228" s="12"/>
      <c r="Q228" s="12"/>
    </row>
    <row r="229" spans="1:17" s="13" customFormat="1" ht="14.25" customHeight="1">
      <c r="A229" s="35">
        <v>42531</v>
      </c>
      <c r="B229" s="14">
        <v>4</v>
      </c>
      <c r="C229" s="15">
        <v>883.3</v>
      </c>
      <c r="D229" s="15">
        <v>11.3</v>
      </c>
      <c r="E229" s="15">
        <v>0</v>
      </c>
      <c r="F229" s="15">
        <v>900.47</v>
      </c>
      <c r="G229" s="15">
        <v>36.59</v>
      </c>
      <c r="H229" s="16">
        <f t="shared" si="6"/>
        <v>986.9</v>
      </c>
      <c r="I229" s="16">
        <f t="shared" si="6"/>
        <v>1179.07</v>
      </c>
      <c r="J229" s="16">
        <f t="shared" si="6"/>
        <v>1388.16</v>
      </c>
      <c r="K229" s="16">
        <f t="shared" si="6"/>
        <v>1685.5</v>
      </c>
      <c r="L229" s="16">
        <v>11.77</v>
      </c>
      <c r="M229" s="36">
        <v>0</v>
      </c>
      <c r="N229" s="18"/>
      <c r="O229" s="19"/>
      <c r="P229" s="12"/>
      <c r="Q229" s="12"/>
    </row>
    <row r="230" spans="1:17" s="13" customFormat="1" ht="14.25" customHeight="1">
      <c r="A230" s="35">
        <v>42531</v>
      </c>
      <c r="B230" s="14">
        <v>5</v>
      </c>
      <c r="C230" s="15">
        <v>953.61</v>
      </c>
      <c r="D230" s="15">
        <v>0</v>
      </c>
      <c r="E230" s="15">
        <v>85.62</v>
      </c>
      <c r="F230" s="15">
        <v>970.78</v>
      </c>
      <c r="G230" s="15">
        <v>39.51</v>
      </c>
      <c r="H230" s="16">
        <f t="shared" si="6"/>
        <v>1060.1299999999999</v>
      </c>
      <c r="I230" s="16">
        <f t="shared" si="6"/>
        <v>1252.3</v>
      </c>
      <c r="J230" s="16">
        <f t="shared" si="6"/>
        <v>1461.39</v>
      </c>
      <c r="K230" s="16">
        <f t="shared" si="6"/>
        <v>1758.73</v>
      </c>
      <c r="L230" s="16">
        <v>0</v>
      </c>
      <c r="M230" s="36">
        <v>89.17</v>
      </c>
      <c r="N230" s="18"/>
      <c r="O230" s="19"/>
      <c r="P230" s="12"/>
      <c r="Q230" s="12"/>
    </row>
    <row r="231" spans="1:17" s="13" customFormat="1" ht="14.25" customHeight="1">
      <c r="A231" s="35">
        <v>42531</v>
      </c>
      <c r="B231" s="14">
        <v>6</v>
      </c>
      <c r="C231" s="15">
        <v>997.79</v>
      </c>
      <c r="D231" s="15">
        <v>44.9</v>
      </c>
      <c r="E231" s="15">
        <v>0</v>
      </c>
      <c r="F231" s="15">
        <v>1014.96</v>
      </c>
      <c r="G231" s="15">
        <v>41.34</v>
      </c>
      <c r="H231" s="16">
        <f t="shared" si="6"/>
        <v>1106.1399999999999</v>
      </c>
      <c r="I231" s="16">
        <f t="shared" si="6"/>
        <v>1298.31</v>
      </c>
      <c r="J231" s="16">
        <f t="shared" si="6"/>
        <v>1507.3999999999999</v>
      </c>
      <c r="K231" s="16">
        <f t="shared" si="6"/>
        <v>1804.74</v>
      </c>
      <c r="L231" s="16">
        <v>46.76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42531</v>
      </c>
      <c r="B232" s="14">
        <v>7</v>
      </c>
      <c r="C232" s="15">
        <v>1207.04</v>
      </c>
      <c r="D232" s="15">
        <v>100.81</v>
      </c>
      <c r="E232" s="15">
        <v>0</v>
      </c>
      <c r="F232" s="15">
        <v>1224.21</v>
      </c>
      <c r="G232" s="15">
        <v>50.01</v>
      </c>
      <c r="H232" s="16">
        <f t="shared" si="6"/>
        <v>1324.06</v>
      </c>
      <c r="I232" s="16">
        <f t="shared" si="6"/>
        <v>1516.23</v>
      </c>
      <c r="J232" s="16">
        <f t="shared" si="6"/>
        <v>1725.32</v>
      </c>
      <c r="K232" s="16">
        <f t="shared" si="6"/>
        <v>2022.66</v>
      </c>
      <c r="L232" s="16">
        <v>104.99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42531</v>
      </c>
      <c r="B233" s="14">
        <v>8</v>
      </c>
      <c r="C233" s="15">
        <v>1405.29</v>
      </c>
      <c r="D233" s="15">
        <v>20.08</v>
      </c>
      <c r="E233" s="15">
        <v>0</v>
      </c>
      <c r="F233" s="15">
        <v>1422.46</v>
      </c>
      <c r="G233" s="15">
        <v>58.22</v>
      </c>
      <c r="H233" s="16">
        <f t="shared" si="6"/>
        <v>1530.52</v>
      </c>
      <c r="I233" s="16">
        <f t="shared" si="6"/>
        <v>1722.69</v>
      </c>
      <c r="J233" s="16">
        <f t="shared" si="6"/>
        <v>1931.78</v>
      </c>
      <c r="K233" s="16">
        <f t="shared" si="6"/>
        <v>2229.1200000000003</v>
      </c>
      <c r="L233" s="16">
        <v>20.91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42531</v>
      </c>
      <c r="B234" s="14">
        <v>9</v>
      </c>
      <c r="C234" s="15">
        <v>1476.75</v>
      </c>
      <c r="D234" s="15">
        <v>0</v>
      </c>
      <c r="E234" s="15">
        <v>20.12</v>
      </c>
      <c r="F234" s="15">
        <v>1493.92</v>
      </c>
      <c r="G234" s="15">
        <v>61.18</v>
      </c>
      <c r="H234" s="16">
        <f t="shared" si="6"/>
        <v>1604.94</v>
      </c>
      <c r="I234" s="16">
        <f t="shared" si="6"/>
        <v>1797.1100000000001</v>
      </c>
      <c r="J234" s="16">
        <f t="shared" si="6"/>
        <v>2006.2</v>
      </c>
      <c r="K234" s="16">
        <f t="shared" si="6"/>
        <v>2303.5400000000004</v>
      </c>
      <c r="L234" s="16">
        <v>0</v>
      </c>
      <c r="M234" s="36">
        <v>20.95</v>
      </c>
      <c r="N234" s="18"/>
      <c r="O234" s="19"/>
      <c r="P234" s="12"/>
      <c r="Q234" s="12"/>
    </row>
    <row r="235" spans="1:17" s="13" customFormat="1" ht="14.25" customHeight="1">
      <c r="A235" s="35">
        <v>42531</v>
      </c>
      <c r="B235" s="14">
        <v>10</v>
      </c>
      <c r="C235" s="15">
        <v>1472.86</v>
      </c>
      <c r="D235" s="15">
        <v>0</v>
      </c>
      <c r="E235" s="15">
        <v>29.59</v>
      </c>
      <c r="F235" s="15">
        <v>1490.03</v>
      </c>
      <c r="G235" s="15">
        <v>61.02</v>
      </c>
      <c r="H235" s="16">
        <f t="shared" si="6"/>
        <v>1600.8899999999999</v>
      </c>
      <c r="I235" s="16">
        <f t="shared" si="6"/>
        <v>1793.06</v>
      </c>
      <c r="J235" s="16">
        <f t="shared" si="6"/>
        <v>2002.1499999999999</v>
      </c>
      <c r="K235" s="16">
        <f t="shared" si="6"/>
        <v>2299.4900000000002</v>
      </c>
      <c r="L235" s="16">
        <v>0</v>
      </c>
      <c r="M235" s="36">
        <v>30.82</v>
      </c>
      <c r="N235" s="18"/>
      <c r="O235" s="19"/>
      <c r="P235" s="12"/>
      <c r="Q235" s="12"/>
    </row>
    <row r="236" spans="1:17" s="13" customFormat="1" ht="14.25" customHeight="1">
      <c r="A236" s="35">
        <v>42531</v>
      </c>
      <c r="B236" s="14">
        <v>11</v>
      </c>
      <c r="C236" s="15">
        <v>1464.06</v>
      </c>
      <c r="D236" s="15">
        <v>0</v>
      </c>
      <c r="E236" s="15">
        <v>34.58</v>
      </c>
      <c r="F236" s="15">
        <v>1481.23</v>
      </c>
      <c r="G236" s="15">
        <v>60.65</v>
      </c>
      <c r="H236" s="16">
        <f t="shared" si="6"/>
        <v>1591.72</v>
      </c>
      <c r="I236" s="16">
        <f t="shared" si="6"/>
        <v>1783.89</v>
      </c>
      <c r="J236" s="16">
        <f t="shared" si="6"/>
        <v>1992.98</v>
      </c>
      <c r="K236" s="16">
        <f t="shared" si="6"/>
        <v>2290.32</v>
      </c>
      <c r="L236" s="16">
        <v>0</v>
      </c>
      <c r="M236" s="36">
        <v>36.01</v>
      </c>
      <c r="N236" s="18"/>
      <c r="O236" s="19"/>
      <c r="P236" s="12"/>
      <c r="Q236" s="12"/>
    </row>
    <row r="237" spans="1:17" s="13" customFormat="1" ht="14.25" customHeight="1">
      <c r="A237" s="35">
        <v>42531</v>
      </c>
      <c r="B237" s="14">
        <v>12</v>
      </c>
      <c r="C237" s="15">
        <v>1452.35</v>
      </c>
      <c r="D237" s="15">
        <v>0</v>
      </c>
      <c r="E237" s="15">
        <v>44.81</v>
      </c>
      <c r="F237" s="15">
        <v>1469.52</v>
      </c>
      <c r="G237" s="15">
        <v>60.17</v>
      </c>
      <c r="H237" s="16">
        <f t="shared" si="6"/>
        <v>1579.53</v>
      </c>
      <c r="I237" s="16">
        <f t="shared" si="6"/>
        <v>1771.7</v>
      </c>
      <c r="J237" s="16">
        <f t="shared" si="6"/>
        <v>1980.79</v>
      </c>
      <c r="K237" s="16">
        <f t="shared" si="6"/>
        <v>2278.13</v>
      </c>
      <c r="L237" s="16">
        <v>0</v>
      </c>
      <c r="M237" s="36">
        <v>46.67</v>
      </c>
      <c r="N237" s="18"/>
      <c r="O237" s="19"/>
      <c r="P237" s="12"/>
      <c r="Q237" s="12"/>
    </row>
    <row r="238" spans="1:17" s="13" customFormat="1" ht="14.25" customHeight="1">
      <c r="A238" s="35">
        <v>42531</v>
      </c>
      <c r="B238" s="14">
        <v>13</v>
      </c>
      <c r="C238" s="15">
        <v>1462.83</v>
      </c>
      <c r="D238" s="15">
        <v>0</v>
      </c>
      <c r="E238" s="15">
        <v>41.86</v>
      </c>
      <c r="F238" s="15">
        <v>1480</v>
      </c>
      <c r="G238" s="15">
        <v>60.6</v>
      </c>
      <c r="H238" s="16">
        <f t="shared" si="6"/>
        <v>1590.4399999999998</v>
      </c>
      <c r="I238" s="16">
        <f t="shared" si="6"/>
        <v>1782.61</v>
      </c>
      <c r="J238" s="16">
        <f t="shared" si="6"/>
        <v>1991.6999999999998</v>
      </c>
      <c r="K238" s="16">
        <f t="shared" si="6"/>
        <v>2289.04</v>
      </c>
      <c r="L238" s="16">
        <v>0</v>
      </c>
      <c r="M238" s="36">
        <v>43.59</v>
      </c>
      <c r="N238" s="18"/>
      <c r="O238" s="19"/>
      <c r="P238" s="12"/>
      <c r="Q238" s="12"/>
    </row>
    <row r="239" spans="1:17" s="13" customFormat="1" ht="14.25" customHeight="1">
      <c r="A239" s="35">
        <v>42531</v>
      </c>
      <c r="B239" s="14">
        <v>14</v>
      </c>
      <c r="C239" s="15">
        <v>1462.26</v>
      </c>
      <c r="D239" s="15">
        <v>0</v>
      </c>
      <c r="E239" s="15">
        <v>66.78</v>
      </c>
      <c r="F239" s="15">
        <v>1479.43</v>
      </c>
      <c r="G239" s="15">
        <v>60.58</v>
      </c>
      <c r="H239" s="16">
        <f t="shared" si="6"/>
        <v>1589.85</v>
      </c>
      <c r="I239" s="16">
        <f t="shared" si="6"/>
        <v>1782.02</v>
      </c>
      <c r="J239" s="16">
        <f t="shared" si="6"/>
        <v>1991.11</v>
      </c>
      <c r="K239" s="16">
        <f t="shared" si="6"/>
        <v>2288.4500000000003</v>
      </c>
      <c r="L239" s="16">
        <v>0</v>
      </c>
      <c r="M239" s="36">
        <v>69.55</v>
      </c>
      <c r="N239" s="18"/>
      <c r="O239" s="19"/>
      <c r="P239" s="12"/>
      <c r="Q239" s="12"/>
    </row>
    <row r="240" spans="1:17" s="13" customFormat="1" ht="14.25" customHeight="1">
      <c r="A240" s="35">
        <v>42531</v>
      </c>
      <c r="B240" s="14">
        <v>15</v>
      </c>
      <c r="C240" s="15">
        <v>1464.04</v>
      </c>
      <c r="D240" s="15">
        <v>0</v>
      </c>
      <c r="E240" s="15">
        <v>67.32</v>
      </c>
      <c r="F240" s="15">
        <v>1481.21</v>
      </c>
      <c r="G240" s="15">
        <v>60.65</v>
      </c>
      <c r="H240" s="16">
        <f t="shared" si="6"/>
        <v>1591.7</v>
      </c>
      <c r="I240" s="16">
        <f t="shared" si="6"/>
        <v>1783.8700000000001</v>
      </c>
      <c r="J240" s="16">
        <f t="shared" si="6"/>
        <v>1992.96</v>
      </c>
      <c r="K240" s="16">
        <f t="shared" si="6"/>
        <v>2290.3</v>
      </c>
      <c r="L240" s="16">
        <v>0</v>
      </c>
      <c r="M240" s="36">
        <v>70.11</v>
      </c>
      <c r="N240" s="18"/>
      <c r="O240" s="19"/>
      <c r="P240" s="12"/>
      <c r="Q240" s="12"/>
    </row>
    <row r="241" spans="1:17" s="13" customFormat="1" ht="14.25" customHeight="1">
      <c r="A241" s="35">
        <v>42531</v>
      </c>
      <c r="B241" s="14">
        <v>16</v>
      </c>
      <c r="C241" s="15">
        <v>1459.98</v>
      </c>
      <c r="D241" s="15">
        <v>0</v>
      </c>
      <c r="E241" s="15">
        <v>109.88</v>
      </c>
      <c r="F241" s="15">
        <v>1477.15</v>
      </c>
      <c r="G241" s="15">
        <v>60.49</v>
      </c>
      <c r="H241" s="16">
        <f t="shared" si="6"/>
        <v>1587.48</v>
      </c>
      <c r="I241" s="16">
        <f t="shared" si="6"/>
        <v>1779.65</v>
      </c>
      <c r="J241" s="16">
        <f t="shared" si="6"/>
        <v>1988.74</v>
      </c>
      <c r="K241" s="16">
        <f t="shared" si="6"/>
        <v>2286.0800000000004</v>
      </c>
      <c r="L241" s="16">
        <v>0</v>
      </c>
      <c r="M241" s="36">
        <v>114.43</v>
      </c>
      <c r="N241" s="18"/>
      <c r="O241" s="19"/>
      <c r="P241" s="12"/>
      <c r="Q241" s="12"/>
    </row>
    <row r="242" spans="1:17" s="13" customFormat="1" ht="14.25" customHeight="1">
      <c r="A242" s="35">
        <v>42531</v>
      </c>
      <c r="B242" s="14">
        <v>17</v>
      </c>
      <c r="C242" s="15">
        <v>1455.06</v>
      </c>
      <c r="D242" s="15">
        <v>0</v>
      </c>
      <c r="E242" s="15">
        <v>84</v>
      </c>
      <c r="F242" s="15">
        <v>1472.23</v>
      </c>
      <c r="G242" s="15">
        <v>60.28</v>
      </c>
      <c r="H242" s="16">
        <f t="shared" si="6"/>
        <v>1582.35</v>
      </c>
      <c r="I242" s="16">
        <f t="shared" si="6"/>
        <v>1774.52</v>
      </c>
      <c r="J242" s="16">
        <f t="shared" si="6"/>
        <v>1983.61</v>
      </c>
      <c r="K242" s="16">
        <f t="shared" si="6"/>
        <v>2280.9500000000003</v>
      </c>
      <c r="L242" s="16">
        <v>0</v>
      </c>
      <c r="M242" s="36">
        <v>87.48</v>
      </c>
      <c r="N242" s="18"/>
      <c r="O242" s="19"/>
      <c r="P242" s="12"/>
      <c r="Q242" s="12"/>
    </row>
    <row r="243" spans="1:17" s="13" customFormat="1" ht="14.25" customHeight="1">
      <c r="A243" s="35">
        <v>42531</v>
      </c>
      <c r="B243" s="14">
        <v>18</v>
      </c>
      <c r="C243" s="15">
        <v>1436.42</v>
      </c>
      <c r="D243" s="15">
        <v>0</v>
      </c>
      <c r="E243" s="15">
        <v>119.28</v>
      </c>
      <c r="F243" s="15">
        <v>1453.59</v>
      </c>
      <c r="G243" s="15">
        <v>59.51</v>
      </c>
      <c r="H243" s="16">
        <f t="shared" si="6"/>
        <v>1562.94</v>
      </c>
      <c r="I243" s="16">
        <f t="shared" si="6"/>
        <v>1755.1100000000001</v>
      </c>
      <c r="J243" s="16">
        <f t="shared" si="6"/>
        <v>1964.2</v>
      </c>
      <c r="K243" s="16">
        <f t="shared" si="6"/>
        <v>2261.5400000000004</v>
      </c>
      <c r="L243" s="16">
        <v>0</v>
      </c>
      <c r="M243" s="36">
        <v>124.22</v>
      </c>
      <c r="N243" s="18"/>
      <c r="O243" s="19"/>
      <c r="P243" s="12"/>
      <c r="Q243" s="12"/>
    </row>
    <row r="244" spans="1:17" s="13" customFormat="1" ht="14.25" customHeight="1">
      <c r="A244" s="35">
        <v>42531</v>
      </c>
      <c r="B244" s="14">
        <v>19</v>
      </c>
      <c r="C244" s="15">
        <v>1447.05</v>
      </c>
      <c r="D244" s="15">
        <v>0</v>
      </c>
      <c r="E244" s="15">
        <v>86.29</v>
      </c>
      <c r="F244" s="15">
        <v>1464.22</v>
      </c>
      <c r="G244" s="15">
        <v>59.95</v>
      </c>
      <c r="H244" s="16">
        <f t="shared" si="6"/>
        <v>1574.01</v>
      </c>
      <c r="I244" s="16">
        <f t="shared" si="6"/>
        <v>1766.18</v>
      </c>
      <c r="J244" s="16">
        <f t="shared" si="6"/>
        <v>1975.27</v>
      </c>
      <c r="K244" s="16">
        <f t="shared" si="6"/>
        <v>2272.61</v>
      </c>
      <c r="L244" s="16">
        <v>0</v>
      </c>
      <c r="M244" s="36">
        <v>89.86</v>
      </c>
      <c r="N244" s="18"/>
      <c r="O244" s="19"/>
      <c r="P244" s="12"/>
      <c r="Q244" s="12"/>
    </row>
    <row r="245" spans="1:17" s="13" customFormat="1" ht="14.25" customHeight="1">
      <c r="A245" s="35">
        <v>42531</v>
      </c>
      <c r="B245" s="14">
        <v>20</v>
      </c>
      <c r="C245" s="15">
        <v>1509.04</v>
      </c>
      <c r="D245" s="15">
        <v>0</v>
      </c>
      <c r="E245" s="15">
        <v>180.99</v>
      </c>
      <c r="F245" s="15">
        <v>1526.21</v>
      </c>
      <c r="G245" s="15">
        <v>62.52</v>
      </c>
      <c r="H245" s="16">
        <f t="shared" si="6"/>
        <v>1638.57</v>
      </c>
      <c r="I245" s="16">
        <f t="shared" si="6"/>
        <v>1830.74</v>
      </c>
      <c r="J245" s="16">
        <f t="shared" si="6"/>
        <v>2039.83</v>
      </c>
      <c r="K245" s="16">
        <f t="shared" si="6"/>
        <v>2337.17</v>
      </c>
      <c r="L245" s="16">
        <v>0</v>
      </c>
      <c r="M245" s="36">
        <v>188.49</v>
      </c>
      <c r="N245" s="18"/>
      <c r="O245" s="19"/>
      <c r="P245" s="12"/>
      <c r="Q245" s="12"/>
    </row>
    <row r="246" spans="1:17" s="13" customFormat="1" ht="14.25" customHeight="1">
      <c r="A246" s="35">
        <v>42531</v>
      </c>
      <c r="B246" s="14">
        <v>21</v>
      </c>
      <c r="C246" s="15">
        <v>1509.8</v>
      </c>
      <c r="D246" s="15">
        <v>0</v>
      </c>
      <c r="E246" s="15">
        <v>230.72</v>
      </c>
      <c r="F246" s="15">
        <v>1526.97</v>
      </c>
      <c r="G246" s="15">
        <v>62.55</v>
      </c>
      <c r="H246" s="16">
        <f t="shared" si="6"/>
        <v>1639.36</v>
      </c>
      <c r="I246" s="16">
        <f t="shared" si="6"/>
        <v>1831.53</v>
      </c>
      <c r="J246" s="16">
        <f t="shared" si="6"/>
        <v>2040.62</v>
      </c>
      <c r="K246" s="16">
        <f t="shared" si="6"/>
        <v>2337.96</v>
      </c>
      <c r="L246" s="16">
        <v>0</v>
      </c>
      <c r="M246" s="36">
        <v>240.28</v>
      </c>
      <c r="N246" s="18"/>
      <c r="O246" s="19"/>
      <c r="P246" s="12"/>
      <c r="Q246" s="12"/>
    </row>
    <row r="247" spans="1:17" s="13" customFormat="1" ht="14.25" customHeight="1">
      <c r="A247" s="35">
        <v>42531</v>
      </c>
      <c r="B247" s="14">
        <v>22</v>
      </c>
      <c r="C247" s="15">
        <v>1481.72</v>
      </c>
      <c r="D247" s="15">
        <v>0</v>
      </c>
      <c r="E247" s="15">
        <v>201.57</v>
      </c>
      <c r="F247" s="15">
        <v>1498.89</v>
      </c>
      <c r="G247" s="15">
        <v>61.39</v>
      </c>
      <c r="H247" s="16">
        <f t="shared" si="6"/>
        <v>1610.1200000000001</v>
      </c>
      <c r="I247" s="16">
        <f t="shared" si="6"/>
        <v>1802.2900000000002</v>
      </c>
      <c r="J247" s="16">
        <f t="shared" si="6"/>
        <v>2011.38</v>
      </c>
      <c r="K247" s="16">
        <f t="shared" si="6"/>
        <v>2308.7200000000003</v>
      </c>
      <c r="L247" s="16">
        <v>0</v>
      </c>
      <c r="M247" s="36">
        <v>209.92</v>
      </c>
      <c r="N247" s="18"/>
      <c r="O247" s="19"/>
      <c r="P247" s="12"/>
      <c r="Q247" s="12"/>
    </row>
    <row r="248" spans="1:17" s="13" customFormat="1" ht="14.25" customHeight="1">
      <c r="A248" s="35">
        <v>42531</v>
      </c>
      <c r="B248" s="14">
        <v>23</v>
      </c>
      <c r="C248" s="15">
        <v>1321.91</v>
      </c>
      <c r="D248" s="15">
        <v>0</v>
      </c>
      <c r="E248" s="15">
        <v>273.72</v>
      </c>
      <c r="F248" s="15">
        <v>1339.08</v>
      </c>
      <c r="G248" s="15">
        <v>54.77</v>
      </c>
      <c r="H248" s="16">
        <f t="shared" si="6"/>
        <v>1443.69</v>
      </c>
      <c r="I248" s="16">
        <f t="shared" si="6"/>
        <v>1635.8600000000001</v>
      </c>
      <c r="J248" s="16">
        <f t="shared" si="6"/>
        <v>1844.95</v>
      </c>
      <c r="K248" s="16">
        <f t="shared" si="6"/>
        <v>2142.2900000000004</v>
      </c>
      <c r="L248" s="16">
        <v>0</v>
      </c>
      <c r="M248" s="36">
        <v>285.06</v>
      </c>
      <c r="N248" s="18"/>
      <c r="O248" s="19"/>
      <c r="P248" s="12"/>
      <c r="Q248" s="12"/>
    </row>
    <row r="249" spans="1:17" s="13" customFormat="1" ht="14.25" customHeight="1">
      <c r="A249" s="35">
        <v>42532</v>
      </c>
      <c r="B249" s="14">
        <v>0</v>
      </c>
      <c r="C249" s="15">
        <v>1223.52</v>
      </c>
      <c r="D249" s="15">
        <v>0</v>
      </c>
      <c r="E249" s="15">
        <v>200.92</v>
      </c>
      <c r="F249" s="15">
        <v>1240.69</v>
      </c>
      <c r="G249" s="15">
        <v>50.69</v>
      </c>
      <c r="H249" s="16">
        <f t="shared" si="6"/>
        <v>1341.22</v>
      </c>
      <c r="I249" s="16">
        <f t="shared" si="6"/>
        <v>1533.39</v>
      </c>
      <c r="J249" s="16">
        <f t="shared" si="6"/>
        <v>1742.48</v>
      </c>
      <c r="K249" s="16">
        <f t="shared" si="6"/>
        <v>2039.82</v>
      </c>
      <c r="L249" s="16">
        <v>0</v>
      </c>
      <c r="M249" s="36">
        <v>209.24</v>
      </c>
      <c r="N249" s="18"/>
      <c r="O249" s="19"/>
      <c r="P249" s="12"/>
      <c r="Q249" s="12"/>
    </row>
    <row r="250" spans="1:17" s="13" customFormat="1" ht="14.25" customHeight="1">
      <c r="A250" s="35">
        <v>42532</v>
      </c>
      <c r="B250" s="14">
        <v>1</v>
      </c>
      <c r="C250" s="15">
        <v>1083.16</v>
      </c>
      <c r="D250" s="15">
        <v>0</v>
      </c>
      <c r="E250" s="15">
        <v>176.28</v>
      </c>
      <c r="F250" s="15">
        <v>1100.33</v>
      </c>
      <c r="G250" s="15">
        <v>44.87</v>
      </c>
      <c r="H250" s="16">
        <f t="shared" si="6"/>
        <v>1195.04</v>
      </c>
      <c r="I250" s="16">
        <f t="shared" si="6"/>
        <v>1387.21</v>
      </c>
      <c r="J250" s="16">
        <f t="shared" si="6"/>
        <v>1596.3</v>
      </c>
      <c r="K250" s="16">
        <f t="shared" si="6"/>
        <v>1893.64</v>
      </c>
      <c r="L250" s="16">
        <v>0</v>
      </c>
      <c r="M250" s="36">
        <v>183.58</v>
      </c>
      <c r="N250" s="18"/>
      <c r="O250" s="19"/>
      <c r="P250" s="12"/>
      <c r="Q250" s="12"/>
    </row>
    <row r="251" spans="1:17" s="13" customFormat="1" ht="14.25" customHeight="1">
      <c r="A251" s="35">
        <v>42532</v>
      </c>
      <c r="B251" s="14">
        <v>2</v>
      </c>
      <c r="C251" s="15">
        <v>1041.88</v>
      </c>
      <c r="D251" s="15">
        <v>0</v>
      </c>
      <c r="E251" s="15">
        <v>157.41</v>
      </c>
      <c r="F251" s="15">
        <v>1059.05</v>
      </c>
      <c r="G251" s="15">
        <v>43.16</v>
      </c>
      <c r="H251" s="16">
        <f t="shared" si="6"/>
        <v>1152.0500000000002</v>
      </c>
      <c r="I251" s="16">
        <f t="shared" si="6"/>
        <v>1344.2200000000003</v>
      </c>
      <c r="J251" s="16">
        <f t="shared" si="6"/>
        <v>1553.3100000000002</v>
      </c>
      <c r="K251" s="16">
        <f t="shared" si="6"/>
        <v>1850.6500000000003</v>
      </c>
      <c r="L251" s="16">
        <v>0</v>
      </c>
      <c r="M251" s="36">
        <v>163.93</v>
      </c>
      <c r="N251" s="18"/>
      <c r="O251" s="19"/>
      <c r="P251" s="12"/>
      <c r="Q251" s="12"/>
    </row>
    <row r="252" spans="1:17" s="13" customFormat="1" ht="14.25" customHeight="1">
      <c r="A252" s="35">
        <v>42532</v>
      </c>
      <c r="B252" s="14">
        <v>3</v>
      </c>
      <c r="C252" s="15">
        <v>971.98</v>
      </c>
      <c r="D252" s="15">
        <v>0</v>
      </c>
      <c r="E252" s="15">
        <v>115.43</v>
      </c>
      <c r="F252" s="15">
        <v>989.15</v>
      </c>
      <c r="G252" s="15">
        <v>40.27</v>
      </c>
      <c r="H252" s="16">
        <f t="shared" si="6"/>
        <v>1079.26</v>
      </c>
      <c r="I252" s="16">
        <f t="shared" si="6"/>
        <v>1271.43</v>
      </c>
      <c r="J252" s="16">
        <f t="shared" si="6"/>
        <v>1480.52</v>
      </c>
      <c r="K252" s="16">
        <f t="shared" si="6"/>
        <v>1777.86</v>
      </c>
      <c r="L252" s="16">
        <v>0</v>
      </c>
      <c r="M252" s="36">
        <v>120.21</v>
      </c>
      <c r="N252" s="18"/>
      <c r="O252" s="19"/>
      <c r="P252" s="12"/>
      <c r="Q252" s="12"/>
    </row>
    <row r="253" spans="1:17" s="13" customFormat="1" ht="14.25" customHeight="1">
      <c r="A253" s="35">
        <v>42532</v>
      </c>
      <c r="B253" s="14">
        <v>4</v>
      </c>
      <c r="C253" s="15">
        <v>972.69</v>
      </c>
      <c r="D253" s="15">
        <v>64.37</v>
      </c>
      <c r="E253" s="15">
        <v>0</v>
      </c>
      <c r="F253" s="15">
        <v>989.86</v>
      </c>
      <c r="G253" s="15">
        <v>40.3</v>
      </c>
      <c r="H253" s="16">
        <f t="shared" si="6"/>
        <v>1080</v>
      </c>
      <c r="I253" s="16">
        <f t="shared" si="6"/>
        <v>1272.17</v>
      </c>
      <c r="J253" s="16">
        <f t="shared" si="6"/>
        <v>1481.26</v>
      </c>
      <c r="K253" s="16">
        <f t="shared" si="6"/>
        <v>1778.6000000000001</v>
      </c>
      <c r="L253" s="16">
        <v>67.04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42532</v>
      </c>
      <c r="B254" s="14">
        <v>5</v>
      </c>
      <c r="C254" s="15">
        <v>1037.24</v>
      </c>
      <c r="D254" s="15">
        <v>24.01</v>
      </c>
      <c r="E254" s="15">
        <v>0</v>
      </c>
      <c r="F254" s="15">
        <v>1054.41</v>
      </c>
      <c r="G254" s="15">
        <v>42.97</v>
      </c>
      <c r="H254" s="16">
        <f t="shared" si="6"/>
        <v>1147.22</v>
      </c>
      <c r="I254" s="16">
        <f t="shared" si="6"/>
        <v>1339.39</v>
      </c>
      <c r="J254" s="16">
        <f t="shared" si="6"/>
        <v>1548.48</v>
      </c>
      <c r="K254" s="16">
        <f t="shared" si="6"/>
        <v>1845.82</v>
      </c>
      <c r="L254" s="16">
        <v>25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42532</v>
      </c>
      <c r="B255" s="14">
        <v>6</v>
      </c>
      <c r="C255" s="15">
        <v>1021.7</v>
      </c>
      <c r="D255" s="15">
        <v>0</v>
      </c>
      <c r="E255" s="15">
        <v>4.84</v>
      </c>
      <c r="F255" s="15">
        <v>1038.87</v>
      </c>
      <c r="G255" s="15">
        <v>42.33</v>
      </c>
      <c r="H255" s="16">
        <f t="shared" si="6"/>
        <v>1131.04</v>
      </c>
      <c r="I255" s="16">
        <f t="shared" si="6"/>
        <v>1323.21</v>
      </c>
      <c r="J255" s="16">
        <f t="shared" si="6"/>
        <v>1532.3</v>
      </c>
      <c r="K255" s="16">
        <f t="shared" si="6"/>
        <v>1829.64</v>
      </c>
      <c r="L255" s="16">
        <v>0</v>
      </c>
      <c r="M255" s="36">
        <v>5.04</v>
      </c>
      <c r="N255" s="18"/>
      <c r="O255" s="19"/>
      <c r="P255" s="12"/>
      <c r="Q255" s="12"/>
    </row>
    <row r="256" spans="1:17" s="13" customFormat="1" ht="14.25" customHeight="1">
      <c r="A256" s="35">
        <v>42532</v>
      </c>
      <c r="B256" s="14">
        <v>7</v>
      </c>
      <c r="C256" s="15">
        <v>1158.52</v>
      </c>
      <c r="D256" s="15">
        <v>85.72</v>
      </c>
      <c r="E256" s="15">
        <v>0</v>
      </c>
      <c r="F256" s="15">
        <v>1175.69</v>
      </c>
      <c r="G256" s="15">
        <v>48</v>
      </c>
      <c r="H256" s="16">
        <f t="shared" si="6"/>
        <v>1273.53</v>
      </c>
      <c r="I256" s="16">
        <f t="shared" si="6"/>
        <v>1465.7</v>
      </c>
      <c r="J256" s="16">
        <f t="shared" si="6"/>
        <v>1674.79</v>
      </c>
      <c r="K256" s="16">
        <f t="shared" si="6"/>
        <v>1972.1299999999999</v>
      </c>
      <c r="L256" s="16">
        <v>89.27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42532</v>
      </c>
      <c r="B257" s="14">
        <v>8</v>
      </c>
      <c r="C257" s="15">
        <v>1305.46</v>
      </c>
      <c r="D257" s="15">
        <v>53.45</v>
      </c>
      <c r="E257" s="15">
        <v>0</v>
      </c>
      <c r="F257" s="15">
        <v>1322.63</v>
      </c>
      <c r="G257" s="15">
        <v>54.08</v>
      </c>
      <c r="H257" s="16">
        <f t="shared" si="6"/>
        <v>1426.55</v>
      </c>
      <c r="I257" s="16">
        <f t="shared" si="6"/>
        <v>1618.72</v>
      </c>
      <c r="J257" s="16">
        <f t="shared" si="6"/>
        <v>1827.81</v>
      </c>
      <c r="K257" s="16">
        <f t="shared" si="6"/>
        <v>2125.15</v>
      </c>
      <c r="L257" s="16">
        <v>55.66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42532</v>
      </c>
      <c r="B258" s="14">
        <v>9</v>
      </c>
      <c r="C258" s="15">
        <v>1395.31</v>
      </c>
      <c r="D258" s="15">
        <v>0</v>
      </c>
      <c r="E258" s="15">
        <v>11.85</v>
      </c>
      <c r="F258" s="15">
        <v>1412.48</v>
      </c>
      <c r="G258" s="15">
        <v>57.81</v>
      </c>
      <c r="H258" s="16">
        <f t="shared" si="6"/>
        <v>1520.1299999999999</v>
      </c>
      <c r="I258" s="16">
        <f t="shared" si="6"/>
        <v>1712.3</v>
      </c>
      <c r="J258" s="16">
        <f t="shared" si="6"/>
        <v>1921.3899999999999</v>
      </c>
      <c r="K258" s="16">
        <f t="shared" si="6"/>
        <v>2218.73</v>
      </c>
      <c r="L258" s="16">
        <v>0</v>
      </c>
      <c r="M258" s="36">
        <v>12.34</v>
      </c>
      <c r="N258" s="18"/>
      <c r="O258" s="19"/>
      <c r="P258" s="12"/>
      <c r="Q258" s="12"/>
    </row>
    <row r="259" spans="1:17" s="13" customFormat="1" ht="14.25" customHeight="1">
      <c r="A259" s="35">
        <v>42532</v>
      </c>
      <c r="B259" s="14">
        <v>10</v>
      </c>
      <c r="C259" s="15">
        <v>1396.84</v>
      </c>
      <c r="D259" s="15">
        <v>0</v>
      </c>
      <c r="E259" s="15">
        <v>2.95</v>
      </c>
      <c r="F259" s="15">
        <v>1414.01</v>
      </c>
      <c r="G259" s="15">
        <v>57.87</v>
      </c>
      <c r="H259" s="16">
        <f t="shared" si="6"/>
        <v>1521.7199999999998</v>
      </c>
      <c r="I259" s="16">
        <f t="shared" si="6"/>
        <v>1713.8899999999999</v>
      </c>
      <c r="J259" s="16">
        <f t="shared" si="6"/>
        <v>1922.9799999999998</v>
      </c>
      <c r="K259" s="16">
        <f t="shared" si="6"/>
        <v>2220.32</v>
      </c>
      <c r="L259" s="16">
        <v>0</v>
      </c>
      <c r="M259" s="36">
        <v>3.07</v>
      </c>
      <c r="N259" s="18"/>
      <c r="O259" s="19"/>
      <c r="P259" s="12"/>
      <c r="Q259" s="12"/>
    </row>
    <row r="260" spans="1:17" s="13" customFormat="1" ht="14.25" customHeight="1">
      <c r="A260" s="35">
        <v>42532</v>
      </c>
      <c r="B260" s="14">
        <v>11</v>
      </c>
      <c r="C260" s="15">
        <v>1392.84</v>
      </c>
      <c r="D260" s="15">
        <v>0</v>
      </c>
      <c r="E260" s="15">
        <v>16.84</v>
      </c>
      <c r="F260" s="15">
        <v>1410.01</v>
      </c>
      <c r="G260" s="15">
        <v>57.7</v>
      </c>
      <c r="H260" s="16">
        <f t="shared" si="6"/>
        <v>1517.55</v>
      </c>
      <c r="I260" s="16">
        <f t="shared" si="6"/>
        <v>1709.72</v>
      </c>
      <c r="J260" s="16">
        <f t="shared" si="6"/>
        <v>1918.81</v>
      </c>
      <c r="K260" s="16">
        <f t="shared" si="6"/>
        <v>2216.15</v>
      </c>
      <c r="L260" s="16">
        <v>0</v>
      </c>
      <c r="M260" s="36">
        <v>17.54</v>
      </c>
      <c r="N260" s="18"/>
      <c r="O260" s="19"/>
      <c r="P260" s="12"/>
      <c r="Q260" s="12"/>
    </row>
    <row r="261" spans="1:17" s="13" customFormat="1" ht="14.25" customHeight="1">
      <c r="A261" s="35">
        <v>42532</v>
      </c>
      <c r="B261" s="14">
        <v>12</v>
      </c>
      <c r="C261" s="15">
        <v>1397.46</v>
      </c>
      <c r="D261" s="15">
        <v>25.18</v>
      </c>
      <c r="E261" s="15">
        <v>0</v>
      </c>
      <c r="F261" s="15">
        <v>1414.63</v>
      </c>
      <c r="G261" s="15">
        <v>57.9</v>
      </c>
      <c r="H261" s="16">
        <f t="shared" si="6"/>
        <v>1522.3700000000001</v>
      </c>
      <c r="I261" s="16">
        <f t="shared" si="6"/>
        <v>1714.5400000000002</v>
      </c>
      <c r="J261" s="16">
        <f t="shared" si="6"/>
        <v>1923.63</v>
      </c>
      <c r="K261" s="16">
        <f t="shared" si="6"/>
        <v>2220.9700000000003</v>
      </c>
      <c r="L261" s="16">
        <v>26.22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42532</v>
      </c>
      <c r="B262" s="14">
        <v>13</v>
      </c>
      <c r="C262" s="15">
        <v>1397.21</v>
      </c>
      <c r="D262" s="15">
        <v>31</v>
      </c>
      <c r="E262" s="15">
        <v>0</v>
      </c>
      <c r="F262" s="15">
        <v>1414.38</v>
      </c>
      <c r="G262" s="15">
        <v>57.88</v>
      </c>
      <c r="H262" s="16">
        <f t="shared" si="6"/>
        <v>1522.1000000000001</v>
      </c>
      <c r="I262" s="16">
        <f t="shared" si="6"/>
        <v>1714.2700000000002</v>
      </c>
      <c r="J262" s="16">
        <f t="shared" si="6"/>
        <v>1923.3600000000001</v>
      </c>
      <c r="K262" s="16">
        <f t="shared" si="6"/>
        <v>2220.7000000000003</v>
      </c>
      <c r="L262" s="16">
        <v>32.28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42532</v>
      </c>
      <c r="B263" s="14">
        <v>14</v>
      </c>
      <c r="C263" s="15">
        <v>1397.31</v>
      </c>
      <c r="D263" s="15">
        <v>50.75</v>
      </c>
      <c r="E263" s="15">
        <v>0</v>
      </c>
      <c r="F263" s="15">
        <v>1414.48</v>
      </c>
      <c r="G263" s="15">
        <v>57.89</v>
      </c>
      <c r="H263" s="16">
        <f t="shared" si="6"/>
        <v>1522.21</v>
      </c>
      <c r="I263" s="16">
        <f t="shared" si="6"/>
        <v>1714.38</v>
      </c>
      <c r="J263" s="16">
        <f t="shared" si="6"/>
        <v>1923.47</v>
      </c>
      <c r="K263" s="16">
        <f t="shared" si="6"/>
        <v>2220.8100000000004</v>
      </c>
      <c r="L263" s="16">
        <v>52.85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42532</v>
      </c>
      <c r="B264" s="14">
        <v>15</v>
      </c>
      <c r="C264" s="15">
        <v>1397.45</v>
      </c>
      <c r="D264" s="15">
        <v>56.66</v>
      </c>
      <c r="E264" s="15">
        <v>0</v>
      </c>
      <c r="F264" s="15">
        <v>1414.62</v>
      </c>
      <c r="G264" s="15">
        <v>57.89</v>
      </c>
      <c r="H264" s="16">
        <f t="shared" si="6"/>
        <v>1522.3500000000001</v>
      </c>
      <c r="I264" s="16">
        <f t="shared" si="6"/>
        <v>1714.5200000000002</v>
      </c>
      <c r="J264" s="16">
        <f t="shared" si="6"/>
        <v>1923.6100000000001</v>
      </c>
      <c r="K264" s="16">
        <f t="shared" si="6"/>
        <v>2220.9500000000003</v>
      </c>
      <c r="L264" s="16">
        <v>59.01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42532</v>
      </c>
      <c r="B265" s="14">
        <v>16</v>
      </c>
      <c r="C265" s="15">
        <v>1404.14</v>
      </c>
      <c r="D265" s="15">
        <v>47.15</v>
      </c>
      <c r="E265" s="15">
        <v>0</v>
      </c>
      <c r="F265" s="15">
        <v>1421.31</v>
      </c>
      <c r="G265" s="15">
        <v>58.17</v>
      </c>
      <c r="H265" s="16">
        <f t="shared" si="6"/>
        <v>1529.3200000000002</v>
      </c>
      <c r="I265" s="16">
        <f t="shared" si="6"/>
        <v>1721.4900000000002</v>
      </c>
      <c r="J265" s="16">
        <f t="shared" si="6"/>
        <v>1930.5800000000002</v>
      </c>
      <c r="K265" s="16">
        <f aca="true" t="shared" si="7" ref="K265:K328">SUM($C265,$G265,U$4,U$6)</f>
        <v>2227.9200000000005</v>
      </c>
      <c r="L265" s="16">
        <v>49.1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42532</v>
      </c>
      <c r="B266" s="14">
        <v>17</v>
      </c>
      <c r="C266" s="15">
        <v>1407.58</v>
      </c>
      <c r="D266" s="15">
        <v>58.39</v>
      </c>
      <c r="E266" s="15">
        <v>0</v>
      </c>
      <c r="F266" s="15">
        <v>1424.75</v>
      </c>
      <c r="G266" s="15">
        <v>58.31</v>
      </c>
      <c r="H266" s="16">
        <f aca="true" t="shared" si="8" ref="H266:K329">SUM($C266,$G266,R$4,R$6)</f>
        <v>1532.8999999999999</v>
      </c>
      <c r="I266" s="16">
        <f t="shared" si="8"/>
        <v>1725.07</v>
      </c>
      <c r="J266" s="16">
        <f t="shared" si="8"/>
        <v>1934.1599999999999</v>
      </c>
      <c r="K266" s="16">
        <f t="shared" si="7"/>
        <v>2231.5</v>
      </c>
      <c r="L266" s="16">
        <v>60.81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42532</v>
      </c>
      <c r="B267" s="14">
        <v>18</v>
      </c>
      <c r="C267" s="15">
        <v>1405.97</v>
      </c>
      <c r="D267" s="15">
        <v>52.06</v>
      </c>
      <c r="E267" s="15">
        <v>0</v>
      </c>
      <c r="F267" s="15">
        <v>1423.14</v>
      </c>
      <c r="G267" s="15">
        <v>58.25</v>
      </c>
      <c r="H267" s="16">
        <f t="shared" si="8"/>
        <v>1531.23</v>
      </c>
      <c r="I267" s="16">
        <f t="shared" si="8"/>
        <v>1723.4</v>
      </c>
      <c r="J267" s="16">
        <f t="shared" si="8"/>
        <v>1932.49</v>
      </c>
      <c r="K267" s="16">
        <f t="shared" si="7"/>
        <v>2229.8300000000004</v>
      </c>
      <c r="L267" s="16">
        <v>54.22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42532</v>
      </c>
      <c r="B268" s="14">
        <v>19</v>
      </c>
      <c r="C268" s="15">
        <v>1418.16</v>
      </c>
      <c r="D268" s="15">
        <v>62.04</v>
      </c>
      <c r="E268" s="15">
        <v>0</v>
      </c>
      <c r="F268" s="15">
        <v>1435.33</v>
      </c>
      <c r="G268" s="15">
        <v>58.75</v>
      </c>
      <c r="H268" s="16">
        <f t="shared" si="8"/>
        <v>1543.92</v>
      </c>
      <c r="I268" s="16">
        <f t="shared" si="8"/>
        <v>1736.0900000000001</v>
      </c>
      <c r="J268" s="16">
        <f t="shared" si="8"/>
        <v>1945.18</v>
      </c>
      <c r="K268" s="16">
        <f t="shared" si="7"/>
        <v>2242.5200000000004</v>
      </c>
      <c r="L268" s="16">
        <v>64.61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42532</v>
      </c>
      <c r="B269" s="14">
        <v>20</v>
      </c>
      <c r="C269" s="15">
        <v>1445.22</v>
      </c>
      <c r="D269" s="15">
        <v>57.84</v>
      </c>
      <c r="E269" s="15">
        <v>0</v>
      </c>
      <c r="F269" s="15">
        <v>1462.39</v>
      </c>
      <c r="G269" s="15">
        <v>59.87</v>
      </c>
      <c r="H269" s="16">
        <f t="shared" si="8"/>
        <v>1572.1</v>
      </c>
      <c r="I269" s="16">
        <f t="shared" si="8"/>
        <v>1764.27</v>
      </c>
      <c r="J269" s="16">
        <f t="shared" si="8"/>
        <v>1973.36</v>
      </c>
      <c r="K269" s="16">
        <f t="shared" si="7"/>
        <v>2270.7000000000003</v>
      </c>
      <c r="L269" s="16">
        <v>60.24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42532</v>
      </c>
      <c r="B270" s="14">
        <v>21</v>
      </c>
      <c r="C270" s="15">
        <v>1444.67</v>
      </c>
      <c r="D270" s="15">
        <v>13.42</v>
      </c>
      <c r="E270" s="15">
        <v>0</v>
      </c>
      <c r="F270" s="15">
        <v>1461.84</v>
      </c>
      <c r="G270" s="15">
        <v>59.85</v>
      </c>
      <c r="H270" s="16">
        <f t="shared" si="8"/>
        <v>1571.53</v>
      </c>
      <c r="I270" s="16">
        <f t="shared" si="8"/>
        <v>1763.7</v>
      </c>
      <c r="J270" s="16">
        <f t="shared" si="8"/>
        <v>1972.79</v>
      </c>
      <c r="K270" s="16">
        <f t="shared" si="7"/>
        <v>2270.13</v>
      </c>
      <c r="L270" s="16">
        <v>13.98</v>
      </c>
      <c r="M270" s="36">
        <v>0</v>
      </c>
      <c r="N270" s="18"/>
      <c r="O270" s="19"/>
      <c r="P270" s="12"/>
      <c r="Q270" s="12"/>
    </row>
    <row r="271" spans="1:17" s="13" customFormat="1" ht="14.25" customHeight="1">
      <c r="A271" s="35">
        <v>42532</v>
      </c>
      <c r="B271" s="14">
        <v>22</v>
      </c>
      <c r="C271" s="15">
        <v>1401.82</v>
      </c>
      <c r="D271" s="15">
        <v>0</v>
      </c>
      <c r="E271" s="15">
        <v>115.55</v>
      </c>
      <c r="F271" s="15">
        <v>1418.99</v>
      </c>
      <c r="G271" s="15">
        <v>58.08</v>
      </c>
      <c r="H271" s="16">
        <f t="shared" si="8"/>
        <v>1526.9099999999999</v>
      </c>
      <c r="I271" s="16">
        <f t="shared" si="8"/>
        <v>1719.08</v>
      </c>
      <c r="J271" s="16">
        <f t="shared" si="8"/>
        <v>1928.1699999999998</v>
      </c>
      <c r="K271" s="16">
        <f t="shared" si="7"/>
        <v>2225.51</v>
      </c>
      <c r="L271" s="16">
        <v>0</v>
      </c>
      <c r="M271" s="36">
        <v>120.34</v>
      </c>
      <c r="N271" s="18"/>
      <c r="O271" s="19"/>
      <c r="P271" s="12"/>
      <c r="Q271" s="12"/>
    </row>
    <row r="272" spans="1:17" s="13" customFormat="1" ht="14.25" customHeight="1">
      <c r="A272" s="35">
        <v>42532</v>
      </c>
      <c r="B272" s="14">
        <v>23</v>
      </c>
      <c r="C272" s="15">
        <v>1223.73</v>
      </c>
      <c r="D272" s="15">
        <v>0</v>
      </c>
      <c r="E272" s="15">
        <v>202.89</v>
      </c>
      <c r="F272" s="15">
        <v>1240.9</v>
      </c>
      <c r="G272" s="15">
        <v>50.7</v>
      </c>
      <c r="H272" s="16">
        <f t="shared" si="8"/>
        <v>1341.44</v>
      </c>
      <c r="I272" s="16">
        <f t="shared" si="8"/>
        <v>1533.6100000000001</v>
      </c>
      <c r="J272" s="16">
        <f t="shared" si="8"/>
        <v>1742.7</v>
      </c>
      <c r="K272" s="16">
        <f t="shared" si="7"/>
        <v>2040.0400000000002</v>
      </c>
      <c r="L272" s="16">
        <v>0</v>
      </c>
      <c r="M272" s="36">
        <v>211.3</v>
      </c>
      <c r="N272" s="18"/>
      <c r="O272" s="19"/>
      <c r="P272" s="12"/>
      <c r="Q272" s="12"/>
    </row>
    <row r="273" spans="1:17" s="13" customFormat="1" ht="14.25" customHeight="1">
      <c r="A273" s="35">
        <v>42533</v>
      </c>
      <c r="B273" s="14">
        <v>0</v>
      </c>
      <c r="C273" s="15">
        <v>1278.32</v>
      </c>
      <c r="D273" s="15">
        <v>0</v>
      </c>
      <c r="E273" s="15">
        <v>167.24</v>
      </c>
      <c r="F273" s="15">
        <v>1295.49</v>
      </c>
      <c r="G273" s="15">
        <v>52.96</v>
      </c>
      <c r="H273" s="16">
        <f t="shared" si="8"/>
        <v>1398.29</v>
      </c>
      <c r="I273" s="16">
        <f t="shared" si="8"/>
        <v>1590.46</v>
      </c>
      <c r="J273" s="16">
        <f t="shared" si="8"/>
        <v>1799.55</v>
      </c>
      <c r="K273" s="16">
        <f t="shared" si="7"/>
        <v>2096.8900000000003</v>
      </c>
      <c r="L273" s="16">
        <v>0</v>
      </c>
      <c r="M273" s="36">
        <v>174.17</v>
      </c>
      <c r="N273" s="18"/>
      <c r="O273" s="19"/>
      <c r="P273" s="12"/>
      <c r="Q273" s="12"/>
    </row>
    <row r="274" spans="1:17" s="13" customFormat="1" ht="14.25" customHeight="1">
      <c r="A274" s="35">
        <v>42533</v>
      </c>
      <c r="B274" s="14">
        <v>1</v>
      </c>
      <c r="C274" s="15">
        <v>1109.55</v>
      </c>
      <c r="D274" s="15">
        <v>0</v>
      </c>
      <c r="E274" s="15">
        <v>83.54</v>
      </c>
      <c r="F274" s="15">
        <v>1126.72</v>
      </c>
      <c r="G274" s="15">
        <v>45.97</v>
      </c>
      <c r="H274" s="16">
        <f t="shared" si="8"/>
        <v>1222.53</v>
      </c>
      <c r="I274" s="16">
        <f t="shared" si="8"/>
        <v>1414.7</v>
      </c>
      <c r="J274" s="16">
        <f t="shared" si="8"/>
        <v>1623.79</v>
      </c>
      <c r="K274" s="16">
        <f t="shared" si="7"/>
        <v>1921.1299999999999</v>
      </c>
      <c r="L274" s="16">
        <v>0</v>
      </c>
      <c r="M274" s="36">
        <v>87</v>
      </c>
      <c r="N274" s="18"/>
      <c r="O274" s="19"/>
      <c r="P274" s="12"/>
      <c r="Q274" s="12"/>
    </row>
    <row r="275" spans="1:17" s="13" customFormat="1" ht="14.25" customHeight="1">
      <c r="A275" s="35">
        <v>42533</v>
      </c>
      <c r="B275" s="14">
        <v>2</v>
      </c>
      <c r="C275" s="15">
        <v>1034.14</v>
      </c>
      <c r="D275" s="15">
        <v>0</v>
      </c>
      <c r="E275" s="15">
        <v>146.95</v>
      </c>
      <c r="F275" s="15">
        <v>1051.31</v>
      </c>
      <c r="G275" s="15">
        <v>42.84</v>
      </c>
      <c r="H275" s="16">
        <f t="shared" si="8"/>
        <v>1143.99</v>
      </c>
      <c r="I275" s="16">
        <f t="shared" si="8"/>
        <v>1336.16</v>
      </c>
      <c r="J275" s="16">
        <f t="shared" si="8"/>
        <v>1545.25</v>
      </c>
      <c r="K275" s="16">
        <f t="shared" si="7"/>
        <v>1842.59</v>
      </c>
      <c r="L275" s="16">
        <v>0</v>
      </c>
      <c r="M275" s="36">
        <v>153.04</v>
      </c>
      <c r="N275" s="18"/>
      <c r="O275" s="19"/>
      <c r="P275" s="12"/>
      <c r="Q275" s="12"/>
    </row>
    <row r="276" spans="1:17" s="13" customFormat="1" ht="14.25" customHeight="1">
      <c r="A276" s="35">
        <v>42533</v>
      </c>
      <c r="B276" s="14">
        <v>3</v>
      </c>
      <c r="C276" s="15">
        <v>971.29</v>
      </c>
      <c r="D276" s="15">
        <v>0</v>
      </c>
      <c r="E276" s="15">
        <v>88.95</v>
      </c>
      <c r="F276" s="15">
        <v>988.46</v>
      </c>
      <c r="G276" s="15">
        <v>40.24</v>
      </c>
      <c r="H276" s="16">
        <f t="shared" si="8"/>
        <v>1078.54</v>
      </c>
      <c r="I276" s="16">
        <f t="shared" si="8"/>
        <v>1270.71</v>
      </c>
      <c r="J276" s="16">
        <f t="shared" si="8"/>
        <v>1479.8</v>
      </c>
      <c r="K276" s="16">
        <f t="shared" si="7"/>
        <v>1777.14</v>
      </c>
      <c r="L276" s="16">
        <v>0</v>
      </c>
      <c r="M276" s="36">
        <v>92.64</v>
      </c>
      <c r="N276" s="18"/>
      <c r="O276" s="19"/>
      <c r="P276" s="12"/>
      <c r="Q276" s="12"/>
    </row>
    <row r="277" spans="1:17" s="13" customFormat="1" ht="14.25" customHeight="1">
      <c r="A277" s="35">
        <v>42533</v>
      </c>
      <c r="B277" s="14">
        <v>4</v>
      </c>
      <c r="C277" s="15">
        <v>951.31</v>
      </c>
      <c r="D277" s="15">
        <v>0</v>
      </c>
      <c r="E277" s="15">
        <v>83.76</v>
      </c>
      <c r="F277" s="15">
        <v>968.48</v>
      </c>
      <c r="G277" s="15">
        <v>39.41</v>
      </c>
      <c r="H277" s="16">
        <f t="shared" si="8"/>
        <v>1057.7299999999998</v>
      </c>
      <c r="I277" s="16">
        <f t="shared" si="8"/>
        <v>1249.8999999999999</v>
      </c>
      <c r="J277" s="16">
        <f t="shared" si="8"/>
        <v>1458.99</v>
      </c>
      <c r="K277" s="16">
        <f t="shared" si="7"/>
        <v>1756.33</v>
      </c>
      <c r="L277" s="16">
        <v>0</v>
      </c>
      <c r="M277" s="36">
        <v>87.23</v>
      </c>
      <c r="N277" s="18"/>
      <c r="O277" s="19"/>
      <c r="P277" s="12"/>
      <c r="Q277" s="12"/>
    </row>
    <row r="278" spans="1:17" s="13" customFormat="1" ht="14.25" customHeight="1">
      <c r="A278" s="35">
        <v>42533</v>
      </c>
      <c r="B278" s="14">
        <v>5</v>
      </c>
      <c r="C278" s="15">
        <v>964.15</v>
      </c>
      <c r="D278" s="15">
        <v>25.75</v>
      </c>
      <c r="E278" s="15">
        <v>0</v>
      </c>
      <c r="F278" s="15">
        <v>981.32</v>
      </c>
      <c r="G278" s="15">
        <v>39.94</v>
      </c>
      <c r="H278" s="16">
        <f t="shared" si="8"/>
        <v>1071.1</v>
      </c>
      <c r="I278" s="16">
        <f t="shared" si="8"/>
        <v>1263.27</v>
      </c>
      <c r="J278" s="16">
        <f t="shared" si="8"/>
        <v>1472.36</v>
      </c>
      <c r="K278" s="16">
        <f t="shared" si="7"/>
        <v>1769.7</v>
      </c>
      <c r="L278" s="16">
        <v>26.82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42533</v>
      </c>
      <c r="B279" s="14">
        <v>6</v>
      </c>
      <c r="C279" s="15">
        <v>965.01</v>
      </c>
      <c r="D279" s="15">
        <v>0</v>
      </c>
      <c r="E279" s="15">
        <v>8.88</v>
      </c>
      <c r="F279" s="15">
        <v>982.18</v>
      </c>
      <c r="G279" s="15">
        <v>39.98</v>
      </c>
      <c r="H279" s="16">
        <f t="shared" si="8"/>
        <v>1072</v>
      </c>
      <c r="I279" s="16">
        <f t="shared" si="8"/>
        <v>1264.17</v>
      </c>
      <c r="J279" s="16">
        <f t="shared" si="8"/>
        <v>1473.26</v>
      </c>
      <c r="K279" s="16">
        <f t="shared" si="7"/>
        <v>1770.6000000000001</v>
      </c>
      <c r="L279" s="16">
        <v>0</v>
      </c>
      <c r="M279" s="36">
        <v>9.25</v>
      </c>
      <c r="N279" s="18"/>
      <c r="O279" s="19"/>
      <c r="P279" s="12"/>
      <c r="Q279" s="12"/>
    </row>
    <row r="280" spans="1:17" s="13" customFormat="1" ht="14.25" customHeight="1">
      <c r="A280" s="35">
        <v>42533</v>
      </c>
      <c r="B280" s="14">
        <v>7</v>
      </c>
      <c r="C280" s="15">
        <v>1022.35</v>
      </c>
      <c r="D280" s="15">
        <v>53.25</v>
      </c>
      <c r="E280" s="15">
        <v>0</v>
      </c>
      <c r="F280" s="15">
        <v>1039.52</v>
      </c>
      <c r="G280" s="15">
        <v>42.35</v>
      </c>
      <c r="H280" s="16">
        <f t="shared" si="8"/>
        <v>1131.71</v>
      </c>
      <c r="I280" s="16">
        <f t="shared" si="8"/>
        <v>1323.88</v>
      </c>
      <c r="J280" s="16">
        <f t="shared" si="8"/>
        <v>1532.97</v>
      </c>
      <c r="K280" s="16">
        <f t="shared" si="7"/>
        <v>1830.3100000000002</v>
      </c>
      <c r="L280" s="16">
        <v>55.46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42533</v>
      </c>
      <c r="B281" s="14">
        <v>8</v>
      </c>
      <c r="C281" s="15">
        <v>1228.52</v>
      </c>
      <c r="D281" s="15">
        <v>73.44</v>
      </c>
      <c r="E281" s="15">
        <v>0</v>
      </c>
      <c r="F281" s="15">
        <v>1245.69</v>
      </c>
      <c r="G281" s="15">
        <v>50.9</v>
      </c>
      <c r="H281" s="16">
        <f t="shared" si="8"/>
        <v>1346.43</v>
      </c>
      <c r="I281" s="16">
        <f t="shared" si="8"/>
        <v>1538.6000000000001</v>
      </c>
      <c r="J281" s="16">
        <f t="shared" si="8"/>
        <v>1747.69</v>
      </c>
      <c r="K281" s="16">
        <f t="shared" si="7"/>
        <v>2045.03</v>
      </c>
      <c r="L281" s="16">
        <v>76.48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42533</v>
      </c>
      <c r="B282" s="14">
        <v>9</v>
      </c>
      <c r="C282" s="15">
        <v>1346.29</v>
      </c>
      <c r="D282" s="15">
        <v>0</v>
      </c>
      <c r="E282" s="15">
        <v>12.41</v>
      </c>
      <c r="F282" s="15">
        <v>1363.46</v>
      </c>
      <c r="G282" s="15">
        <v>55.78</v>
      </c>
      <c r="H282" s="16">
        <f t="shared" si="8"/>
        <v>1469.08</v>
      </c>
      <c r="I282" s="16">
        <f t="shared" si="8"/>
        <v>1661.25</v>
      </c>
      <c r="J282" s="16">
        <f t="shared" si="8"/>
        <v>1870.34</v>
      </c>
      <c r="K282" s="16">
        <f t="shared" si="7"/>
        <v>2167.6800000000003</v>
      </c>
      <c r="L282" s="16">
        <v>0</v>
      </c>
      <c r="M282" s="36">
        <v>12.92</v>
      </c>
      <c r="N282" s="18"/>
      <c r="O282" s="19"/>
      <c r="P282" s="12"/>
      <c r="Q282" s="12"/>
    </row>
    <row r="283" spans="1:17" s="13" customFormat="1" ht="14.25" customHeight="1">
      <c r="A283" s="35">
        <v>42533</v>
      </c>
      <c r="B283" s="14">
        <v>10</v>
      </c>
      <c r="C283" s="15">
        <v>1361.38</v>
      </c>
      <c r="D283" s="15">
        <v>0</v>
      </c>
      <c r="E283" s="15">
        <v>31.25</v>
      </c>
      <c r="F283" s="15">
        <v>1378.55</v>
      </c>
      <c r="G283" s="15">
        <v>56.4</v>
      </c>
      <c r="H283" s="16">
        <f t="shared" si="8"/>
        <v>1484.7900000000002</v>
      </c>
      <c r="I283" s="16">
        <f t="shared" si="8"/>
        <v>1676.9600000000003</v>
      </c>
      <c r="J283" s="16">
        <f t="shared" si="8"/>
        <v>1886.0500000000002</v>
      </c>
      <c r="K283" s="16">
        <f t="shared" si="7"/>
        <v>2183.3900000000003</v>
      </c>
      <c r="L283" s="16">
        <v>0</v>
      </c>
      <c r="M283" s="36">
        <v>32.54</v>
      </c>
      <c r="N283" s="18"/>
      <c r="O283" s="19"/>
      <c r="P283" s="12"/>
      <c r="Q283" s="12"/>
    </row>
    <row r="284" spans="1:17" s="13" customFormat="1" ht="14.25" customHeight="1">
      <c r="A284" s="35">
        <v>42533</v>
      </c>
      <c r="B284" s="14">
        <v>11</v>
      </c>
      <c r="C284" s="15">
        <v>1356.09</v>
      </c>
      <c r="D284" s="15">
        <v>0</v>
      </c>
      <c r="E284" s="15">
        <v>34.14</v>
      </c>
      <c r="F284" s="15">
        <v>1373.26</v>
      </c>
      <c r="G284" s="15">
        <v>56.18</v>
      </c>
      <c r="H284" s="16">
        <f t="shared" si="8"/>
        <v>1479.28</v>
      </c>
      <c r="I284" s="16">
        <f t="shared" si="8"/>
        <v>1671.45</v>
      </c>
      <c r="J284" s="16">
        <f t="shared" si="8"/>
        <v>1880.54</v>
      </c>
      <c r="K284" s="16">
        <f t="shared" si="7"/>
        <v>2177.88</v>
      </c>
      <c r="L284" s="16">
        <v>0</v>
      </c>
      <c r="M284" s="36">
        <v>35.55</v>
      </c>
      <c r="N284" s="18"/>
      <c r="O284" s="19"/>
      <c r="P284" s="12"/>
      <c r="Q284" s="12"/>
    </row>
    <row r="285" spans="1:17" s="13" customFormat="1" ht="14.25" customHeight="1">
      <c r="A285" s="35">
        <v>42533</v>
      </c>
      <c r="B285" s="14">
        <v>12</v>
      </c>
      <c r="C285" s="15">
        <v>1360.21</v>
      </c>
      <c r="D285" s="15">
        <v>0</v>
      </c>
      <c r="E285" s="15">
        <v>42.05</v>
      </c>
      <c r="F285" s="15">
        <v>1377.38</v>
      </c>
      <c r="G285" s="15">
        <v>56.35</v>
      </c>
      <c r="H285" s="16">
        <f t="shared" si="8"/>
        <v>1483.57</v>
      </c>
      <c r="I285" s="16">
        <f t="shared" si="8"/>
        <v>1675.74</v>
      </c>
      <c r="J285" s="16">
        <f t="shared" si="8"/>
        <v>1884.83</v>
      </c>
      <c r="K285" s="16">
        <f t="shared" si="7"/>
        <v>2182.17</v>
      </c>
      <c r="L285" s="16">
        <v>0</v>
      </c>
      <c r="M285" s="36">
        <v>43.79</v>
      </c>
      <c r="N285" s="18"/>
      <c r="O285" s="19"/>
      <c r="P285" s="12"/>
      <c r="Q285" s="12"/>
    </row>
    <row r="286" spans="1:17" s="13" customFormat="1" ht="14.25" customHeight="1">
      <c r="A286" s="35">
        <v>42533</v>
      </c>
      <c r="B286" s="14">
        <v>13</v>
      </c>
      <c r="C286" s="15">
        <v>1363.59</v>
      </c>
      <c r="D286" s="15">
        <v>0</v>
      </c>
      <c r="E286" s="15">
        <v>41.2</v>
      </c>
      <c r="F286" s="15">
        <v>1380.76</v>
      </c>
      <c r="G286" s="15">
        <v>56.49</v>
      </c>
      <c r="H286" s="16">
        <f t="shared" si="8"/>
        <v>1487.09</v>
      </c>
      <c r="I286" s="16">
        <f t="shared" si="8"/>
        <v>1679.26</v>
      </c>
      <c r="J286" s="16">
        <f t="shared" si="8"/>
        <v>1888.35</v>
      </c>
      <c r="K286" s="16">
        <f t="shared" si="7"/>
        <v>2185.69</v>
      </c>
      <c r="L286" s="16">
        <v>0</v>
      </c>
      <c r="M286" s="36">
        <v>42.91</v>
      </c>
      <c r="N286" s="18"/>
      <c r="O286" s="19"/>
      <c r="P286" s="12"/>
      <c r="Q286" s="12"/>
    </row>
    <row r="287" spans="1:17" s="13" customFormat="1" ht="14.25" customHeight="1">
      <c r="A287" s="35">
        <v>42533</v>
      </c>
      <c r="B287" s="14">
        <v>14</v>
      </c>
      <c r="C287" s="15">
        <v>1363.14</v>
      </c>
      <c r="D287" s="15">
        <v>0</v>
      </c>
      <c r="E287" s="15">
        <v>61.21</v>
      </c>
      <c r="F287" s="15">
        <v>1380.31</v>
      </c>
      <c r="G287" s="15">
        <v>56.47</v>
      </c>
      <c r="H287" s="16">
        <f t="shared" si="8"/>
        <v>1486.6200000000001</v>
      </c>
      <c r="I287" s="16">
        <f t="shared" si="8"/>
        <v>1678.7900000000002</v>
      </c>
      <c r="J287" s="16">
        <f t="shared" si="8"/>
        <v>1887.88</v>
      </c>
      <c r="K287" s="16">
        <f t="shared" si="7"/>
        <v>2185.2200000000003</v>
      </c>
      <c r="L287" s="16">
        <v>0</v>
      </c>
      <c r="M287" s="36">
        <v>63.75</v>
      </c>
      <c r="N287" s="18"/>
      <c r="O287" s="19"/>
      <c r="P287" s="12"/>
      <c r="Q287" s="12"/>
    </row>
    <row r="288" spans="1:17" s="13" customFormat="1" ht="14.25" customHeight="1">
      <c r="A288" s="35">
        <v>42533</v>
      </c>
      <c r="B288" s="14">
        <v>15</v>
      </c>
      <c r="C288" s="15">
        <v>1363.23</v>
      </c>
      <c r="D288" s="15">
        <v>0</v>
      </c>
      <c r="E288" s="15">
        <v>57.45</v>
      </c>
      <c r="F288" s="15">
        <v>1380.4</v>
      </c>
      <c r="G288" s="15">
        <v>56.48</v>
      </c>
      <c r="H288" s="16">
        <f t="shared" si="8"/>
        <v>1486.72</v>
      </c>
      <c r="I288" s="16">
        <f t="shared" si="8"/>
        <v>1678.89</v>
      </c>
      <c r="J288" s="16">
        <f t="shared" si="8"/>
        <v>1887.98</v>
      </c>
      <c r="K288" s="16">
        <f t="shared" si="7"/>
        <v>2185.32</v>
      </c>
      <c r="L288" s="16">
        <v>0</v>
      </c>
      <c r="M288" s="36">
        <v>59.83</v>
      </c>
      <c r="N288" s="18"/>
      <c r="O288" s="19"/>
      <c r="P288" s="12"/>
      <c r="Q288" s="12"/>
    </row>
    <row r="289" spans="1:17" s="13" customFormat="1" ht="14.25" customHeight="1">
      <c r="A289" s="35">
        <v>42533</v>
      </c>
      <c r="B289" s="14">
        <v>16</v>
      </c>
      <c r="C289" s="15">
        <v>1361.38</v>
      </c>
      <c r="D289" s="15">
        <v>0</v>
      </c>
      <c r="E289" s="15">
        <v>70.48</v>
      </c>
      <c r="F289" s="15">
        <v>1378.55</v>
      </c>
      <c r="G289" s="15">
        <v>56.4</v>
      </c>
      <c r="H289" s="16">
        <f t="shared" si="8"/>
        <v>1484.7900000000002</v>
      </c>
      <c r="I289" s="16">
        <f t="shared" si="8"/>
        <v>1676.9600000000003</v>
      </c>
      <c r="J289" s="16">
        <f t="shared" si="8"/>
        <v>1886.0500000000002</v>
      </c>
      <c r="K289" s="16">
        <f t="shared" si="7"/>
        <v>2183.3900000000003</v>
      </c>
      <c r="L289" s="16">
        <v>0</v>
      </c>
      <c r="M289" s="36">
        <v>73.4</v>
      </c>
      <c r="N289" s="18"/>
      <c r="O289" s="19"/>
      <c r="P289" s="12"/>
      <c r="Q289" s="12"/>
    </row>
    <row r="290" spans="1:17" s="13" customFormat="1" ht="14.25" customHeight="1">
      <c r="A290" s="35">
        <v>42533</v>
      </c>
      <c r="B290" s="14">
        <v>17</v>
      </c>
      <c r="C290" s="15">
        <v>1366.92</v>
      </c>
      <c r="D290" s="15">
        <v>0</v>
      </c>
      <c r="E290" s="15">
        <v>80.62</v>
      </c>
      <c r="F290" s="15">
        <v>1384.09</v>
      </c>
      <c r="G290" s="15">
        <v>56.63</v>
      </c>
      <c r="H290" s="16">
        <f t="shared" si="8"/>
        <v>1490.5600000000002</v>
      </c>
      <c r="I290" s="16">
        <f t="shared" si="8"/>
        <v>1682.7300000000002</v>
      </c>
      <c r="J290" s="16">
        <f t="shared" si="8"/>
        <v>1891.8200000000002</v>
      </c>
      <c r="K290" s="16">
        <f t="shared" si="7"/>
        <v>2189.1600000000003</v>
      </c>
      <c r="L290" s="16">
        <v>0</v>
      </c>
      <c r="M290" s="36">
        <v>83.96</v>
      </c>
      <c r="N290" s="18"/>
      <c r="O290" s="19"/>
      <c r="P290" s="12"/>
      <c r="Q290" s="12"/>
    </row>
    <row r="291" spans="1:17" s="13" customFormat="1" ht="14.25" customHeight="1">
      <c r="A291" s="35">
        <v>42533</v>
      </c>
      <c r="B291" s="14">
        <v>18</v>
      </c>
      <c r="C291" s="15">
        <v>1373.4</v>
      </c>
      <c r="D291" s="15">
        <v>0</v>
      </c>
      <c r="E291" s="15">
        <v>96.58</v>
      </c>
      <c r="F291" s="15">
        <v>1390.57</v>
      </c>
      <c r="G291" s="15">
        <v>56.9</v>
      </c>
      <c r="H291" s="16">
        <f t="shared" si="8"/>
        <v>1497.3100000000002</v>
      </c>
      <c r="I291" s="16">
        <f t="shared" si="8"/>
        <v>1689.4800000000002</v>
      </c>
      <c r="J291" s="16">
        <f t="shared" si="8"/>
        <v>1898.5700000000002</v>
      </c>
      <c r="K291" s="16">
        <f t="shared" si="7"/>
        <v>2195.9100000000003</v>
      </c>
      <c r="L291" s="16">
        <v>0</v>
      </c>
      <c r="M291" s="36">
        <v>100.58</v>
      </c>
      <c r="N291" s="18"/>
      <c r="O291" s="19"/>
      <c r="P291" s="12"/>
      <c r="Q291" s="12"/>
    </row>
    <row r="292" spans="1:17" s="13" customFormat="1" ht="14.25" customHeight="1">
      <c r="A292" s="35">
        <v>42533</v>
      </c>
      <c r="B292" s="14">
        <v>19</v>
      </c>
      <c r="C292" s="15">
        <v>1392.34</v>
      </c>
      <c r="D292" s="15">
        <v>0</v>
      </c>
      <c r="E292" s="15">
        <v>92.1</v>
      </c>
      <c r="F292" s="15">
        <v>1409.51</v>
      </c>
      <c r="G292" s="15">
        <v>57.68</v>
      </c>
      <c r="H292" s="16">
        <f t="shared" si="8"/>
        <v>1517.03</v>
      </c>
      <c r="I292" s="16">
        <f t="shared" si="8"/>
        <v>1709.2</v>
      </c>
      <c r="J292" s="16">
        <f t="shared" si="8"/>
        <v>1918.29</v>
      </c>
      <c r="K292" s="16">
        <f t="shared" si="7"/>
        <v>2215.63</v>
      </c>
      <c r="L292" s="16">
        <v>0</v>
      </c>
      <c r="M292" s="36">
        <v>95.92</v>
      </c>
      <c r="N292" s="18"/>
      <c r="O292" s="19"/>
      <c r="P292" s="12"/>
      <c r="Q292" s="12"/>
    </row>
    <row r="293" spans="1:17" s="13" customFormat="1" ht="14.25" customHeight="1">
      <c r="A293" s="35">
        <v>42533</v>
      </c>
      <c r="B293" s="14">
        <v>20</v>
      </c>
      <c r="C293" s="15">
        <v>1444.49</v>
      </c>
      <c r="D293" s="15">
        <v>0</v>
      </c>
      <c r="E293" s="15">
        <v>209.76</v>
      </c>
      <c r="F293" s="15">
        <v>1461.66</v>
      </c>
      <c r="G293" s="15">
        <v>59.84</v>
      </c>
      <c r="H293" s="16">
        <f t="shared" si="8"/>
        <v>1571.34</v>
      </c>
      <c r="I293" s="16">
        <f t="shared" si="8"/>
        <v>1763.51</v>
      </c>
      <c r="J293" s="16">
        <f t="shared" si="8"/>
        <v>1972.6</v>
      </c>
      <c r="K293" s="16">
        <f t="shared" si="7"/>
        <v>2269.94</v>
      </c>
      <c r="L293" s="16">
        <v>0</v>
      </c>
      <c r="M293" s="36">
        <v>218.45</v>
      </c>
      <c r="N293" s="18"/>
      <c r="O293" s="19"/>
      <c r="P293" s="12"/>
      <c r="Q293" s="12"/>
    </row>
    <row r="294" spans="1:17" s="13" customFormat="1" ht="14.25" customHeight="1">
      <c r="A294" s="35">
        <v>42533</v>
      </c>
      <c r="B294" s="14">
        <v>21</v>
      </c>
      <c r="C294" s="15">
        <v>1455.07</v>
      </c>
      <c r="D294" s="15">
        <v>0</v>
      </c>
      <c r="E294" s="15">
        <v>306.33</v>
      </c>
      <c r="F294" s="15">
        <v>1472.24</v>
      </c>
      <c r="G294" s="15">
        <v>60.28</v>
      </c>
      <c r="H294" s="16">
        <f t="shared" si="8"/>
        <v>1582.36</v>
      </c>
      <c r="I294" s="16">
        <f t="shared" si="8"/>
        <v>1774.53</v>
      </c>
      <c r="J294" s="16">
        <f t="shared" si="8"/>
        <v>1983.62</v>
      </c>
      <c r="K294" s="16">
        <f t="shared" si="7"/>
        <v>2280.96</v>
      </c>
      <c r="L294" s="16">
        <v>0</v>
      </c>
      <c r="M294" s="36">
        <v>319.02</v>
      </c>
      <c r="N294" s="18"/>
      <c r="O294" s="19"/>
      <c r="P294" s="12"/>
      <c r="Q294" s="12"/>
    </row>
    <row r="295" spans="1:17" s="13" customFormat="1" ht="14.25" customHeight="1">
      <c r="A295" s="35">
        <v>42533</v>
      </c>
      <c r="B295" s="14">
        <v>22</v>
      </c>
      <c r="C295" s="15">
        <v>1389.82</v>
      </c>
      <c r="D295" s="15">
        <v>0</v>
      </c>
      <c r="E295" s="15">
        <v>72.68</v>
      </c>
      <c r="F295" s="15">
        <v>1406.99</v>
      </c>
      <c r="G295" s="15">
        <v>57.58</v>
      </c>
      <c r="H295" s="16">
        <f t="shared" si="8"/>
        <v>1514.4099999999999</v>
      </c>
      <c r="I295" s="16">
        <f t="shared" si="8"/>
        <v>1706.58</v>
      </c>
      <c r="J295" s="16">
        <f t="shared" si="8"/>
        <v>1915.6699999999998</v>
      </c>
      <c r="K295" s="16">
        <f t="shared" si="7"/>
        <v>2213.01</v>
      </c>
      <c r="L295" s="16">
        <v>0</v>
      </c>
      <c r="M295" s="36">
        <v>75.69</v>
      </c>
      <c r="N295" s="18"/>
      <c r="O295" s="19"/>
      <c r="P295" s="12"/>
      <c r="Q295" s="12"/>
    </row>
    <row r="296" spans="1:17" s="13" customFormat="1" ht="14.25" customHeight="1">
      <c r="A296" s="35">
        <v>42533</v>
      </c>
      <c r="B296" s="14">
        <v>23</v>
      </c>
      <c r="C296" s="15">
        <v>1305.23</v>
      </c>
      <c r="D296" s="15">
        <v>0</v>
      </c>
      <c r="E296" s="15">
        <v>302.68</v>
      </c>
      <c r="F296" s="15">
        <v>1322.4</v>
      </c>
      <c r="G296" s="15">
        <v>54.07</v>
      </c>
      <c r="H296" s="16">
        <f t="shared" si="8"/>
        <v>1426.31</v>
      </c>
      <c r="I296" s="16">
        <f t="shared" si="8"/>
        <v>1618.48</v>
      </c>
      <c r="J296" s="16">
        <f t="shared" si="8"/>
        <v>1827.57</v>
      </c>
      <c r="K296" s="16">
        <f t="shared" si="7"/>
        <v>2124.9100000000003</v>
      </c>
      <c r="L296" s="16">
        <v>0</v>
      </c>
      <c r="M296" s="36">
        <v>315.22</v>
      </c>
      <c r="N296" s="18"/>
      <c r="O296" s="19"/>
      <c r="P296" s="12"/>
      <c r="Q296" s="12"/>
    </row>
    <row r="297" spans="1:17" s="13" customFormat="1" ht="14.25" customHeight="1">
      <c r="A297" s="35">
        <v>42534</v>
      </c>
      <c r="B297" s="14">
        <v>0</v>
      </c>
      <c r="C297" s="15">
        <v>1339.73</v>
      </c>
      <c r="D297" s="15">
        <v>0</v>
      </c>
      <c r="E297" s="15">
        <v>193.73</v>
      </c>
      <c r="F297" s="15">
        <v>1356.9</v>
      </c>
      <c r="G297" s="15">
        <v>55.5</v>
      </c>
      <c r="H297" s="16">
        <f t="shared" si="8"/>
        <v>1462.24</v>
      </c>
      <c r="I297" s="16">
        <f t="shared" si="8"/>
        <v>1654.41</v>
      </c>
      <c r="J297" s="16">
        <f t="shared" si="8"/>
        <v>1863.5</v>
      </c>
      <c r="K297" s="16">
        <f t="shared" si="7"/>
        <v>2160.84</v>
      </c>
      <c r="L297" s="16">
        <v>0</v>
      </c>
      <c r="M297" s="36">
        <v>201.76</v>
      </c>
      <c r="N297" s="18"/>
      <c r="O297" s="19"/>
      <c r="P297" s="12"/>
      <c r="Q297" s="12"/>
    </row>
    <row r="298" spans="1:17" s="13" customFormat="1" ht="14.25" customHeight="1">
      <c r="A298" s="35">
        <v>42534</v>
      </c>
      <c r="B298" s="14">
        <v>1</v>
      </c>
      <c r="C298" s="15">
        <v>1186.55</v>
      </c>
      <c r="D298" s="15">
        <v>0</v>
      </c>
      <c r="E298" s="15">
        <v>120.96</v>
      </c>
      <c r="F298" s="15">
        <v>1203.72</v>
      </c>
      <c r="G298" s="15">
        <v>49.16</v>
      </c>
      <c r="H298" s="16">
        <f t="shared" si="8"/>
        <v>1302.72</v>
      </c>
      <c r="I298" s="16">
        <f t="shared" si="8"/>
        <v>1494.89</v>
      </c>
      <c r="J298" s="16">
        <f t="shared" si="8"/>
        <v>1703.98</v>
      </c>
      <c r="K298" s="16">
        <f t="shared" si="7"/>
        <v>2001.32</v>
      </c>
      <c r="L298" s="16">
        <v>0</v>
      </c>
      <c r="M298" s="36">
        <v>125.97</v>
      </c>
      <c r="N298" s="18"/>
      <c r="O298" s="19"/>
      <c r="P298" s="12"/>
      <c r="Q298" s="12"/>
    </row>
    <row r="299" spans="1:17" s="13" customFormat="1" ht="14.25" customHeight="1">
      <c r="A299" s="35">
        <v>42534</v>
      </c>
      <c r="B299" s="14">
        <v>2</v>
      </c>
      <c r="C299" s="15">
        <v>1073.72</v>
      </c>
      <c r="D299" s="15">
        <v>0</v>
      </c>
      <c r="E299" s="15">
        <v>22.7</v>
      </c>
      <c r="F299" s="15">
        <v>1090.89</v>
      </c>
      <c r="G299" s="15">
        <v>44.48</v>
      </c>
      <c r="H299" s="16">
        <f t="shared" si="8"/>
        <v>1185.21</v>
      </c>
      <c r="I299" s="16">
        <f t="shared" si="8"/>
        <v>1377.38</v>
      </c>
      <c r="J299" s="16">
        <f t="shared" si="8"/>
        <v>1586.47</v>
      </c>
      <c r="K299" s="16">
        <f t="shared" si="7"/>
        <v>1883.8100000000002</v>
      </c>
      <c r="L299" s="16">
        <v>0</v>
      </c>
      <c r="M299" s="36">
        <v>23.64</v>
      </c>
      <c r="N299" s="18"/>
      <c r="O299" s="19"/>
      <c r="P299" s="12"/>
      <c r="Q299" s="12"/>
    </row>
    <row r="300" spans="1:17" s="13" customFormat="1" ht="14.25" customHeight="1">
      <c r="A300" s="35">
        <v>42534</v>
      </c>
      <c r="B300" s="14">
        <v>3</v>
      </c>
      <c r="C300" s="15">
        <v>976.61</v>
      </c>
      <c r="D300" s="15">
        <v>0</v>
      </c>
      <c r="E300" s="15">
        <v>59.15</v>
      </c>
      <c r="F300" s="15">
        <v>993.78</v>
      </c>
      <c r="G300" s="15">
        <v>40.46</v>
      </c>
      <c r="H300" s="16">
        <f t="shared" si="8"/>
        <v>1084.08</v>
      </c>
      <c r="I300" s="16">
        <f t="shared" si="8"/>
        <v>1276.25</v>
      </c>
      <c r="J300" s="16">
        <f t="shared" si="8"/>
        <v>1485.34</v>
      </c>
      <c r="K300" s="16">
        <f t="shared" si="7"/>
        <v>1782.68</v>
      </c>
      <c r="L300" s="16">
        <v>0</v>
      </c>
      <c r="M300" s="36">
        <v>61.6</v>
      </c>
      <c r="N300" s="18"/>
      <c r="O300" s="19"/>
      <c r="P300" s="12"/>
      <c r="Q300" s="12"/>
    </row>
    <row r="301" spans="1:17" s="13" customFormat="1" ht="14.25" customHeight="1">
      <c r="A301" s="35">
        <v>42534</v>
      </c>
      <c r="B301" s="14">
        <v>4</v>
      </c>
      <c r="C301" s="15">
        <v>955.47</v>
      </c>
      <c r="D301" s="15">
        <v>0</v>
      </c>
      <c r="E301" s="15">
        <v>69.03</v>
      </c>
      <c r="F301" s="15">
        <v>972.64</v>
      </c>
      <c r="G301" s="15">
        <v>39.58</v>
      </c>
      <c r="H301" s="16">
        <f t="shared" si="8"/>
        <v>1062.06</v>
      </c>
      <c r="I301" s="16">
        <f t="shared" si="8"/>
        <v>1254.23</v>
      </c>
      <c r="J301" s="16">
        <f t="shared" si="8"/>
        <v>1463.32</v>
      </c>
      <c r="K301" s="16">
        <f t="shared" si="7"/>
        <v>1760.66</v>
      </c>
      <c r="L301" s="16">
        <v>0</v>
      </c>
      <c r="M301" s="36">
        <v>71.89</v>
      </c>
      <c r="N301" s="18"/>
      <c r="O301" s="19"/>
      <c r="P301" s="12"/>
      <c r="Q301" s="12"/>
    </row>
    <row r="302" spans="1:17" s="13" customFormat="1" ht="14.25" customHeight="1">
      <c r="A302" s="35">
        <v>42534</v>
      </c>
      <c r="B302" s="14">
        <v>5</v>
      </c>
      <c r="C302" s="15">
        <v>1047.29</v>
      </c>
      <c r="D302" s="15">
        <v>0</v>
      </c>
      <c r="E302" s="15">
        <v>17.17</v>
      </c>
      <c r="F302" s="15">
        <v>1064.46</v>
      </c>
      <c r="G302" s="15">
        <v>43.39</v>
      </c>
      <c r="H302" s="16">
        <f t="shared" si="8"/>
        <v>1157.69</v>
      </c>
      <c r="I302" s="16">
        <f t="shared" si="8"/>
        <v>1349.8600000000001</v>
      </c>
      <c r="J302" s="16">
        <f t="shared" si="8"/>
        <v>1558.95</v>
      </c>
      <c r="K302" s="16">
        <f t="shared" si="7"/>
        <v>1856.2900000000002</v>
      </c>
      <c r="L302" s="16">
        <v>0</v>
      </c>
      <c r="M302" s="36">
        <v>17.88</v>
      </c>
      <c r="N302" s="18"/>
      <c r="O302" s="19"/>
      <c r="P302" s="12"/>
      <c r="Q302" s="12"/>
    </row>
    <row r="303" spans="1:17" s="13" customFormat="1" ht="14.25" customHeight="1">
      <c r="A303" s="35">
        <v>42534</v>
      </c>
      <c r="B303" s="14">
        <v>6</v>
      </c>
      <c r="C303" s="15">
        <v>1030.93</v>
      </c>
      <c r="D303" s="15">
        <v>0</v>
      </c>
      <c r="E303" s="15">
        <v>120.83</v>
      </c>
      <c r="F303" s="15">
        <v>1048.1</v>
      </c>
      <c r="G303" s="15">
        <v>42.71</v>
      </c>
      <c r="H303" s="16">
        <f t="shared" si="8"/>
        <v>1140.65</v>
      </c>
      <c r="I303" s="16">
        <f t="shared" si="8"/>
        <v>1332.8200000000002</v>
      </c>
      <c r="J303" s="16">
        <f t="shared" si="8"/>
        <v>1541.91</v>
      </c>
      <c r="K303" s="16">
        <f t="shared" si="7"/>
        <v>1839.2500000000002</v>
      </c>
      <c r="L303" s="16">
        <v>0</v>
      </c>
      <c r="M303" s="36">
        <v>125.84</v>
      </c>
      <c r="N303" s="18"/>
      <c r="O303" s="19"/>
      <c r="P303" s="12"/>
      <c r="Q303" s="12"/>
    </row>
    <row r="304" spans="1:17" s="13" customFormat="1" ht="14.25" customHeight="1">
      <c r="A304" s="35">
        <v>42534</v>
      </c>
      <c r="B304" s="14">
        <v>7</v>
      </c>
      <c r="C304" s="15">
        <v>1077.34</v>
      </c>
      <c r="D304" s="15">
        <v>0</v>
      </c>
      <c r="E304" s="15">
        <v>38.98</v>
      </c>
      <c r="F304" s="15">
        <v>1094.51</v>
      </c>
      <c r="G304" s="15">
        <v>44.63</v>
      </c>
      <c r="H304" s="16">
        <f t="shared" si="8"/>
        <v>1188.98</v>
      </c>
      <c r="I304" s="16">
        <f t="shared" si="8"/>
        <v>1381.15</v>
      </c>
      <c r="J304" s="16">
        <f t="shared" si="8"/>
        <v>1590.24</v>
      </c>
      <c r="K304" s="16">
        <f t="shared" si="7"/>
        <v>1887.5800000000002</v>
      </c>
      <c r="L304" s="16">
        <v>0</v>
      </c>
      <c r="M304" s="36">
        <v>40.59</v>
      </c>
      <c r="N304" s="18"/>
      <c r="O304" s="19"/>
      <c r="P304" s="12"/>
      <c r="Q304" s="12"/>
    </row>
    <row r="305" spans="1:17" s="13" customFormat="1" ht="14.25" customHeight="1">
      <c r="A305" s="35">
        <v>42534</v>
      </c>
      <c r="B305" s="14">
        <v>8</v>
      </c>
      <c r="C305" s="15">
        <v>1290.24</v>
      </c>
      <c r="D305" s="15">
        <v>1.37</v>
      </c>
      <c r="E305" s="15">
        <v>0</v>
      </c>
      <c r="F305" s="15">
        <v>1307.41</v>
      </c>
      <c r="G305" s="15">
        <v>53.45</v>
      </c>
      <c r="H305" s="16">
        <f t="shared" si="8"/>
        <v>1410.7</v>
      </c>
      <c r="I305" s="16">
        <f t="shared" si="8"/>
        <v>1602.8700000000001</v>
      </c>
      <c r="J305" s="16">
        <f t="shared" si="8"/>
        <v>1811.96</v>
      </c>
      <c r="K305" s="16">
        <f t="shared" si="7"/>
        <v>2109.3</v>
      </c>
      <c r="L305" s="16">
        <v>1.43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42534</v>
      </c>
      <c r="B306" s="14">
        <v>9</v>
      </c>
      <c r="C306" s="15">
        <v>1401.96</v>
      </c>
      <c r="D306" s="15">
        <v>0</v>
      </c>
      <c r="E306" s="15">
        <v>87.28</v>
      </c>
      <c r="F306" s="15">
        <v>1419.13</v>
      </c>
      <c r="G306" s="15">
        <v>58.08</v>
      </c>
      <c r="H306" s="16">
        <f t="shared" si="8"/>
        <v>1527.05</v>
      </c>
      <c r="I306" s="16">
        <f t="shared" si="8"/>
        <v>1719.22</v>
      </c>
      <c r="J306" s="16">
        <f t="shared" si="8"/>
        <v>1928.31</v>
      </c>
      <c r="K306" s="16">
        <f t="shared" si="7"/>
        <v>2225.65</v>
      </c>
      <c r="L306" s="16">
        <v>0</v>
      </c>
      <c r="M306" s="36">
        <v>90.9</v>
      </c>
      <c r="N306" s="18"/>
      <c r="O306" s="19"/>
      <c r="P306" s="12"/>
      <c r="Q306" s="12"/>
    </row>
    <row r="307" spans="1:17" s="13" customFormat="1" ht="14.25" customHeight="1">
      <c r="A307" s="35">
        <v>42534</v>
      </c>
      <c r="B307" s="14">
        <v>10</v>
      </c>
      <c r="C307" s="15">
        <v>1405.07</v>
      </c>
      <c r="D307" s="15">
        <v>0</v>
      </c>
      <c r="E307" s="15">
        <v>43.12</v>
      </c>
      <c r="F307" s="15">
        <v>1422.24</v>
      </c>
      <c r="G307" s="15">
        <v>58.21</v>
      </c>
      <c r="H307" s="16">
        <f t="shared" si="8"/>
        <v>1530.29</v>
      </c>
      <c r="I307" s="16">
        <f t="shared" si="8"/>
        <v>1722.46</v>
      </c>
      <c r="J307" s="16">
        <f t="shared" si="8"/>
        <v>1931.55</v>
      </c>
      <c r="K307" s="16">
        <f t="shared" si="7"/>
        <v>2228.8900000000003</v>
      </c>
      <c r="L307" s="16">
        <v>0</v>
      </c>
      <c r="M307" s="36">
        <v>44.91</v>
      </c>
      <c r="N307" s="18"/>
      <c r="O307" s="19"/>
      <c r="P307" s="12"/>
      <c r="Q307" s="12"/>
    </row>
    <row r="308" spans="1:17" s="13" customFormat="1" ht="14.25" customHeight="1">
      <c r="A308" s="35">
        <v>42534</v>
      </c>
      <c r="B308" s="14">
        <v>11</v>
      </c>
      <c r="C308" s="15">
        <v>1401.77</v>
      </c>
      <c r="D308" s="15">
        <v>0</v>
      </c>
      <c r="E308" s="15">
        <v>55.08</v>
      </c>
      <c r="F308" s="15">
        <v>1418.94</v>
      </c>
      <c r="G308" s="15">
        <v>58.07</v>
      </c>
      <c r="H308" s="16">
        <f t="shared" si="8"/>
        <v>1526.85</v>
      </c>
      <c r="I308" s="16">
        <f t="shared" si="8"/>
        <v>1719.02</v>
      </c>
      <c r="J308" s="16">
        <f t="shared" si="8"/>
        <v>1928.11</v>
      </c>
      <c r="K308" s="16">
        <f t="shared" si="7"/>
        <v>2225.4500000000003</v>
      </c>
      <c r="L308" s="16">
        <v>0</v>
      </c>
      <c r="M308" s="36">
        <v>57.36</v>
      </c>
      <c r="N308" s="18"/>
      <c r="O308" s="19"/>
      <c r="P308" s="12"/>
      <c r="Q308" s="12"/>
    </row>
    <row r="309" spans="1:17" s="13" customFormat="1" ht="14.25" customHeight="1">
      <c r="A309" s="35">
        <v>42534</v>
      </c>
      <c r="B309" s="14">
        <v>12</v>
      </c>
      <c r="C309" s="15">
        <v>1412.97</v>
      </c>
      <c r="D309" s="15">
        <v>49.59</v>
      </c>
      <c r="E309" s="15">
        <v>0</v>
      </c>
      <c r="F309" s="15">
        <v>1430.14</v>
      </c>
      <c r="G309" s="15">
        <v>58.54</v>
      </c>
      <c r="H309" s="16">
        <f t="shared" si="8"/>
        <v>1538.52</v>
      </c>
      <c r="I309" s="16">
        <f t="shared" si="8"/>
        <v>1730.69</v>
      </c>
      <c r="J309" s="16">
        <f t="shared" si="8"/>
        <v>1939.78</v>
      </c>
      <c r="K309" s="16">
        <f t="shared" si="7"/>
        <v>2237.1200000000003</v>
      </c>
      <c r="L309" s="16">
        <v>51.64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42534</v>
      </c>
      <c r="B310" s="14">
        <v>13</v>
      </c>
      <c r="C310" s="15">
        <v>1412.92</v>
      </c>
      <c r="D310" s="15">
        <v>52.4</v>
      </c>
      <c r="E310" s="15">
        <v>0</v>
      </c>
      <c r="F310" s="15">
        <v>1430.09</v>
      </c>
      <c r="G310" s="15">
        <v>58.54</v>
      </c>
      <c r="H310" s="16">
        <f t="shared" si="8"/>
        <v>1538.47</v>
      </c>
      <c r="I310" s="16">
        <f t="shared" si="8"/>
        <v>1730.64</v>
      </c>
      <c r="J310" s="16">
        <f t="shared" si="8"/>
        <v>1939.73</v>
      </c>
      <c r="K310" s="16">
        <f t="shared" si="7"/>
        <v>2237.07</v>
      </c>
      <c r="L310" s="16">
        <v>54.57</v>
      </c>
      <c r="M310" s="36">
        <v>0</v>
      </c>
      <c r="N310" s="18"/>
      <c r="O310" s="19"/>
      <c r="P310" s="12"/>
      <c r="Q310" s="12"/>
    </row>
    <row r="311" spans="1:17" s="13" customFormat="1" ht="14.25" customHeight="1">
      <c r="A311" s="35">
        <v>42534</v>
      </c>
      <c r="B311" s="14">
        <v>14</v>
      </c>
      <c r="C311" s="15">
        <v>1412.16</v>
      </c>
      <c r="D311" s="15">
        <v>111.24</v>
      </c>
      <c r="E311" s="15">
        <v>0</v>
      </c>
      <c r="F311" s="15">
        <v>1429.33</v>
      </c>
      <c r="G311" s="15">
        <v>58.5</v>
      </c>
      <c r="H311" s="16">
        <f t="shared" si="8"/>
        <v>1537.67</v>
      </c>
      <c r="I311" s="16">
        <f t="shared" si="8"/>
        <v>1729.8400000000001</v>
      </c>
      <c r="J311" s="16">
        <f t="shared" si="8"/>
        <v>1938.93</v>
      </c>
      <c r="K311" s="16">
        <f t="shared" si="7"/>
        <v>2236.2700000000004</v>
      </c>
      <c r="L311" s="16">
        <v>115.85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42534</v>
      </c>
      <c r="B312" s="14">
        <v>15</v>
      </c>
      <c r="C312" s="15">
        <v>1413.01</v>
      </c>
      <c r="D312" s="15">
        <v>108.92</v>
      </c>
      <c r="E312" s="15">
        <v>0</v>
      </c>
      <c r="F312" s="15">
        <v>1430.18</v>
      </c>
      <c r="G312" s="15">
        <v>58.54</v>
      </c>
      <c r="H312" s="16">
        <f t="shared" si="8"/>
        <v>1538.56</v>
      </c>
      <c r="I312" s="16">
        <f t="shared" si="8"/>
        <v>1730.73</v>
      </c>
      <c r="J312" s="16">
        <f t="shared" si="8"/>
        <v>1939.82</v>
      </c>
      <c r="K312" s="16">
        <f t="shared" si="7"/>
        <v>2237.1600000000003</v>
      </c>
      <c r="L312" s="16">
        <v>113.43</v>
      </c>
      <c r="M312" s="36">
        <v>0</v>
      </c>
      <c r="N312" s="18"/>
      <c r="O312" s="19"/>
      <c r="P312" s="12"/>
      <c r="Q312" s="12"/>
    </row>
    <row r="313" spans="1:17" s="13" customFormat="1" ht="14.25" customHeight="1">
      <c r="A313" s="35">
        <v>42534</v>
      </c>
      <c r="B313" s="14">
        <v>16</v>
      </c>
      <c r="C313" s="15">
        <v>1415.94</v>
      </c>
      <c r="D313" s="15">
        <v>109.62</v>
      </c>
      <c r="E313" s="15">
        <v>0</v>
      </c>
      <c r="F313" s="15">
        <v>1433.11</v>
      </c>
      <c r="G313" s="15">
        <v>58.66</v>
      </c>
      <c r="H313" s="16">
        <f t="shared" si="8"/>
        <v>1541.6100000000001</v>
      </c>
      <c r="I313" s="16">
        <f t="shared" si="8"/>
        <v>1733.7800000000002</v>
      </c>
      <c r="J313" s="16">
        <f t="shared" si="8"/>
        <v>1942.8700000000001</v>
      </c>
      <c r="K313" s="16">
        <f t="shared" si="7"/>
        <v>2240.2100000000005</v>
      </c>
      <c r="L313" s="16">
        <v>114.16</v>
      </c>
      <c r="M313" s="36">
        <v>0</v>
      </c>
      <c r="N313" s="18"/>
      <c r="O313" s="19"/>
      <c r="P313" s="12"/>
      <c r="Q313" s="12"/>
    </row>
    <row r="314" spans="1:17" s="13" customFormat="1" ht="14.25" customHeight="1">
      <c r="A314" s="35">
        <v>42534</v>
      </c>
      <c r="B314" s="14">
        <v>17</v>
      </c>
      <c r="C314" s="15">
        <v>1420.45</v>
      </c>
      <c r="D314" s="15">
        <v>104.14</v>
      </c>
      <c r="E314" s="15">
        <v>0</v>
      </c>
      <c r="F314" s="15">
        <v>1437.62</v>
      </c>
      <c r="G314" s="15">
        <v>58.85</v>
      </c>
      <c r="H314" s="16">
        <f t="shared" si="8"/>
        <v>1546.31</v>
      </c>
      <c r="I314" s="16">
        <f t="shared" si="8"/>
        <v>1738.48</v>
      </c>
      <c r="J314" s="16">
        <f t="shared" si="8"/>
        <v>1947.57</v>
      </c>
      <c r="K314" s="16">
        <f t="shared" si="7"/>
        <v>2244.9100000000003</v>
      </c>
      <c r="L314" s="16">
        <v>108.45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42534</v>
      </c>
      <c r="B315" s="14">
        <v>18</v>
      </c>
      <c r="C315" s="15">
        <v>1413.44</v>
      </c>
      <c r="D315" s="15">
        <v>68.98</v>
      </c>
      <c r="E315" s="15">
        <v>0</v>
      </c>
      <c r="F315" s="15">
        <v>1430.61</v>
      </c>
      <c r="G315" s="15">
        <v>58.56</v>
      </c>
      <c r="H315" s="16">
        <f t="shared" si="8"/>
        <v>1539.01</v>
      </c>
      <c r="I315" s="16">
        <f t="shared" si="8"/>
        <v>1731.18</v>
      </c>
      <c r="J315" s="16">
        <f t="shared" si="8"/>
        <v>1940.27</v>
      </c>
      <c r="K315" s="16">
        <f t="shared" si="7"/>
        <v>2237.61</v>
      </c>
      <c r="L315" s="16">
        <v>71.84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42534</v>
      </c>
      <c r="B316" s="14">
        <v>19</v>
      </c>
      <c r="C316" s="15">
        <v>1431.76</v>
      </c>
      <c r="D316" s="15">
        <v>70.89</v>
      </c>
      <c r="E316" s="15">
        <v>0</v>
      </c>
      <c r="F316" s="15">
        <v>1448.93</v>
      </c>
      <c r="G316" s="15">
        <v>59.32</v>
      </c>
      <c r="H316" s="16">
        <f t="shared" si="8"/>
        <v>1558.09</v>
      </c>
      <c r="I316" s="16">
        <f t="shared" si="8"/>
        <v>1750.26</v>
      </c>
      <c r="J316" s="16">
        <f t="shared" si="8"/>
        <v>1959.35</v>
      </c>
      <c r="K316" s="16">
        <f t="shared" si="7"/>
        <v>2256.69</v>
      </c>
      <c r="L316" s="16">
        <v>73.83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42534</v>
      </c>
      <c r="B317" s="14">
        <v>20</v>
      </c>
      <c r="C317" s="15">
        <v>1497.4</v>
      </c>
      <c r="D317" s="15">
        <v>89.49</v>
      </c>
      <c r="E317" s="15">
        <v>0</v>
      </c>
      <c r="F317" s="15">
        <v>1514.57</v>
      </c>
      <c r="G317" s="15">
        <v>62.04</v>
      </c>
      <c r="H317" s="16">
        <f t="shared" si="8"/>
        <v>1626.45</v>
      </c>
      <c r="I317" s="16">
        <f t="shared" si="8"/>
        <v>1818.6200000000001</v>
      </c>
      <c r="J317" s="16">
        <f t="shared" si="8"/>
        <v>2027.71</v>
      </c>
      <c r="K317" s="16">
        <f t="shared" si="7"/>
        <v>2325.05</v>
      </c>
      <c r="L317" s="16">
        <v>93.2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42534</v>
      </c>
      <c r="B318" s="14">
        <v>21</v>
      </c>
      <c r="C318" s="15">
        <v>1524.3</v>
      </c>
      <c r="D318" s="15">
        <v>11.47</v>
      </c>
      <c r="E318" s="15">
        <v>0</v>
      </c>
      <c r="F318" s="15">
        <v>1541.47</v>
      </c>
      <c r="G318" s="15">
        <v>63.15</v>
      </c>
      <c r="H318" s="16">
        <f t="shared" si="8"/>
        <v>1654.46</v>
      </c>
      <c r="I318" s="16">
        <f t="shared" si="8"/>
        <v>1846.63</v>
      </c>
      <c r="J318" s="16">
        <f t="shared" si="8"/>
        <v>2055.7200000000003</v>
      </c>
      <c r="K318" s="16">
        <f t="shared" si="7"/>
        <v>2353.0600000000004</v>
      </c>
      <c r="L318" s="16">
        <v>11.95</v>
      </c>
      <c r="M318" s="36">
        <v>0</v>
      </c>
      <c r="N318" s="18"/>
      <c r="O318" s="19"/>
      <c r="P318" s="12"/>
      <c r="Q318" s="12"/>
    </row>
    <row r="319" spans="1:17" s="13" customFormat="1" ht="14.25" customHeight="1">
      <c r="A319" s="35">
        <v>42534</v>
      </c>
      <c r="B319" s="14">
        <v>22</v>
      </c>
      <c r="C319" s="15">
        <v>1428.56</v>
      </c>
      <c r="D319" s="15">
        <v>0</v>
      </c>
      <c r="E319" s="15">
        <v>107.58</v>
      </c>
      <c r="F319" s="15">
        <v>1445.73</v>
      </c>
      <c r="G319" s="15">
        <v>59.18</v>
      </c>
      <c r="H319" s="16">
        <f t="shared" si="8"/>
        <v>1554.75</v>
      </c>
      <c r="I319" s="16">
        <f t="shared" si="8"/>
        <v>1746.92</v>
      </c>
      <c r="J319" s="16">
        <f t="shared" si="8"/>
        <v>1956.01</v>
      </c>
      <c r="K319" s="16">
        <f t="shared" si="7"/>
        <v>2253.3500000000004</v>
      </c>
      <c r="L319" s="16">
        <v>0</v>
      </c>
      <c r="M319" s="36">
        <v>112.04</v>
      </c>
      <c r="N319" s="18"/>
      <c r="O319" s="19"/>
      <c r="P319" s="12"/>
      <c r="Q319" s="12"/>
    </row>
    <row r="320" spans="1:17" s="13" customFormat="1" ht="14.25" customHeight="1">
      <c r="A320" s="35">
        <v>42534</v>
      </c>
      <c r="B320" s="14">
        <v>23</v>
      </c>
      <c r="C320" s="15">
        <v>1320.57</v>
      </c>
      <c r="D320" s="15">
        <v>0</v>
      </c>
      <c r="E320" s="15">
        <v>58.36</v>
      </c>
      <c r="F320" s="15">
        <v>1337.74</v>
      </c>
      <c r="G320" s="15">
        <v>54.71</v>
      </c>
      <c r="H320" s="16">
        <f t="shared" si="8"/>
        <v>1442.29</v>
      </c>
      <c r="I320" s="16">
        <f t="shared" si="8"/>
        <v>1634.46</v>
      </c>
      <c r="J320" s="16">
        <f t="shared" si="8"/>
        <v>1843.55</v>
      </c>
      <c r="K320" s="16">
        <f t="shared" si="7"/>
        <v>2140.8900000000003</v>
      </c>
      <c r="L320" s="16">
        <v>0</v>
      </c>
      <c r="M320" s="36">
        <v>60.78</v>
      </c>
      <c r="N320" s="18"/>
      <c r="O320" s="19"/>
      <c r="P320" s="12"/>
      <c r="Q320" s="12"/>
    </row>
    <row r="321" spans="1:17" s="13" customFormat="1" ht="14.25" customHeight="1">
      <c r="A321" s="35">
        <v>42535</v>
      </c>
      <c r="B321" s="14">
        <v>0</v>
      </c>
      <c r="C321" s="15">
        <v>1288.34</v>
      </c>
      <c r="D321" s="15">
        <v>0</v>
      </c>
      <c r="E321" s="15">
        <v>258.12</v>
      </c>
      <c r="F321" s="15">
        <v>1305.51</v>
      </c>
      <c r="G321" s="15">
        <v>53.37</v>
      </c>
      <c r="H321" s="16">
        <f t="shared" si="8"/>
        <v>1408.7199999999998</v>
      </c>
      <c r="I321" s="16">
        <f t="shared" si="8"/>
        <v>1600.8899999999999</v>
      </c>
      <c r="J321" s="16">
        <f t="shared" si="8"/>
        <v>1809.9799999999998</v>
      </c>
      <c r="K321" s="16">
        <f t="shared" si="7"/>
        <v>2107.32</v>
      </c>
      <c r="L321" s="16">
        <v>0</v>
      </c>
      <c r="M321" s="36">
        <v>268.81</v>
      </c>
      <c r="N321" s="18"/>
      <c r="O321" s="19"/>
      <c r="P321" s="12"/>
      <c r="Q321" s="12"/>
    </row>
    <row r="322" spans="1:17" s="13" customFormat="1" ht="14.25" customHeight="1">
      <c r="A322" s="35">
        <v>42535</v>
      </c>
      <c r="B322" s="14">
        <v>1</v>
      </c>
      <c r="C322" s="15">
        <v>1162.4</v>
      </c>
      <c r="D322" s="15">
        <v>0</v>
      </c>
      <c r="E322" s="15">
        <v>173.12</v>
      </c>
      <c r="F322" s="15">
        <v>1179.57</v>
      </c>
      <c r="G322" s="15">
        <v>48.16</v>
      </c>
      <c r="H322" s="16">
        <f t="shared" si="8"/>
        <v>1277.5700000000002</v>
      </c>
      <c r="I322" s="16">
        <f t="shared" si="8"/>
        <v>1469.7400000000002</v>
      </c>
      <c r="J322" s="16">
        <f t="shared" si="8"/>
        <v>1678.8300000000002</v>
      </c>
      <c r="K322" s="16">
        <f t="shared" si="7"/>
        <v>1976.1700000000003</v>
      </c>
      <c r="L322" s="16">
        <v>0</v>
      </c>
      <c r="M322" s="36">
        <v>180.29</v>
      </c>
      <c r="N322" s="18"/>
      <c r="O322" s="19"/>
      <c r="P322" s="12"/>
      <c r="Q322" s="12"/>
    </row>
    <row r="323" spans="1:17" s="13" customFormat="1" ht="14.25" customHeight="1">
      <c r="A323" s="35">
        <v>42535</v>
      </c>
      <c r="B323" s="14">
        <v>2</v>
      </c>
      <c r="C323" s="15">
        <v>1082.39</v>
      </c>
      <c r="D323" s="15">
        <v>0</v>
      </c>
      <c r="E323" s="15">
        <v>174.5</v>
      </c>
      <c r="F323" s="15">
        <v>1099.56</v>
      </c>
      <c r="G323" s="15">
        <v>44.84</v>
      </c>
      <c r="H323" s="16">
        <f t="shared" si="8"/>
        <v>1194.24</v>
      </c>
      <c r="I323" s="16">
        <f t="shared" si="8"/>
        <v>1386.41</v>
      </c>
      <c r="J323" s="16">
        <f t="shared" si="8"/>
        <v>1595.5</v>
      </c>
      <c r="K323" s="16">
        <f t="shared" si="7"/>
        <v>1892.84</v>
      </c>
      <c r="L323" s="16">
        <v>0</v>
      </c>
      <c r="M323" s="36">
        <v>181.73</v>
      </c>
      <c r="N323" s="18"/>
      <c r="O323" s="19"/>
      <c r="P323" s="12"/>
      <c r="Q323" s="12"/>
    </row>
    <row r="324" spans="1:17" s="13" customFormat="1" ht="14.25" customHeight="1">
      <c r="A324" s="35">
        <v>42535</v>
      </c>
      <c r="B324" s="14">
        <v>3</v>
      </c>
      <c r="C324" s="15">
        <v>966.16</v>
      </c>
      <c r="D324" s="15">
        <v>0</v>
      </c>
      <c r="E324" s="15">
        <v>124.43</v>
      </c>
      <c r="F324" s="15">
        <v>983.33</v>
      </c>
      <c r="G324" s="15">
        <v>40.03</v>
      </c>
      <c r="H324" s="16">
        <f t="shared" si="8"/>
        <v>1073.1999999999998</v>
      </c>
      <c r="I324" s="16">
        <f t="shared" si="8"/>
        <v>1265.37</v>
      </c>
      <c r="J324" s="16">
        <f t="shared" si="8"/>
        <v>1474.4599999999998</v>
      </c>
      <c r="K324" s="16">
        <f t="shared" si="7"/>
        <v>1771.8</v>
      </c>
      <c r="L324" s="16">
        <v>0</v>
      </c>
      <c r="M324" s="36">
        <v>129.58</v>
      </c>
      <c r="N324" s="18"/>
      <c r="O324" s="19"/>
      <c r="P324" s="12"/>
      <c r="Q324" s="12"/>
    </row>
    <row r="325" spans="1:17" s="13" customFormat="1" ht="14.25" customHeight="1">
      <c r="A325" s="35">
        <v>42535</v>
      </c>
      <c r="B325" s="14">
        <v>4</v>
      </c>
      <c r="C325" s="15">
        <v>964.23</v>
      </c>
      <c r="D325" s="15">
        <v>0</v>
      </c>
      <c r="E325" s="15">
        <v>76.66</v>
      </c>
      <c r="F325" s="15">
        <v>981.4</v>
      </c>
      <c r="G325" s="15">
        <v>39.95</v>
      </c>
      <c r="H325" s="16">
        <f t="shared" si="8"/>
        <v>1071.19</v>
      </c>
      <c r="I325" s="16">
        <f t="shared" si="8"/>
        <v>1263.3600000000001</v>
      </c>
      <c r="J325" s="16">
        <f t="shared" si="8"/>
        <v>1472.45</v>
      </c>
      <c r="K325" s="16">
        <f t="shared" si="7"/>
        <v>1769.7900000000002</v>
      </c>
      <c r="L325" s="16">
        <v>0</v>
      </c>
      <c r="M325" s="36">
        <v>79.84</v>
      </c>
      <c r="N325" s="18"/>
      <c r="O325" s="19"/>
      <c r="P325" s="12"/>
      <c r="Q325" s="12"/>
    </row>
    <row r="326" spans="1:17" s="13" customFormat="1" ht="14.25" customHeight="1">
      <c r="A326" s="35">
        <v>42535</v>
      </c>
      <c r="B326" s="14">
        <v>5</v>
      </c>
      <c r="C326" s="15">
        <v>1081.3</v>
      </c>
      <c r="D326" s="15">
        <v>37.85</v>
      </c>
      <c r="E326" s="15">
        <v>0</v>
      </c>
      <c r="F326" s="15">
        <v>1098.47</v>
      </c>
      <c r="G326" s="15">
        <v>44.8</v>
      </c>
      <c r="H326" s="16">
        <f t="shared" si="8"/>
        <v>1193.11</v>
      </c>
      <c r="I326" s="16">
        <f t="shared" si="8"/>
        <v>1385.28</v>
      </c>
      <c r="J326" s="16">
        <f t="shared" si="8"/>
        <v>1594.37</v>
      </c>
      <c r="K326" s="16">
        <f t="shared" si="7"/>
        <v>1891.7099999999998</v>
      </c>
      <c r="L326" s="16">
        <v>39.42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42535</v>
      </c>
      <c r="B327" s="14">
        <v>6</v>
      </c>
      <c r="C327" s="15">
        <v>1121.87</v>
      </c>
      <c r="D327" s="15">
        <v>99.74</v>
      </c>
      <c r="E327" s="15">
        <v>0</v>
      </c>
      <c r="F327" s="15">
        <v>1139.04</v>
      </c>
      <c r="G327" s="15">
        <v>46.48</v>
      </c>
      <c r="H327" s="16">
        <f t="shared" si="8"/>
        <v>1235.36</v>
      </c>
      <c r="I327" s="16">
        <f t="shared" si="8"/>
        <v>1427.53</v>
      </c>
      <c r="J327" s="16">
        <f t="shared" si="8"/>
        <v>1636.62</v>
      </c>
      <c r="K327" s="16">
        <f t="shared" si="7"/>
        <v>1933.9599999999998</v>
      </c>
      <c r="L327" s="16">
        <v>103.87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42535</v>
      </c>
      <c r="B328" s="14">
        <v>7</v>
      </c>
      <c r="C328" s="15">
        <v>1245.37</v>
      </c>
      <c r="D328" s="15">
        <v>86.33</v>
      </c>
      <c r="E328" s="15">
        <v>0</v>
      </c>
      <c r="F328" s="15">
        <v>1262.54</v>
      </c>
      <c r="G328" s="15">
        <v>51.59</v>
      </c>
      <c r="H328" s="16">
        <f t="shared" si="8"/>
        <v>1363.9699999999998</v>
      </c>
      <c r="I328" s="16">
        <f t="shared" si="8"/>
        <v>1556.1399999999999</v>
      </c>
      <c r="J328" s="16">
        <f t="shared" si="8"/>
        <v>1765.2299999999998</v>
      </c>
      <c r="K328" s="16">
        <f t="shared" si="7"/>
        <v>2062.57</v>
      </c>
      <c r="L328" s="16">
        <v>89.91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42535</v>
      </c>
      <c r="B329" s="14">
        <v>8</v>
      </c>
      <c r="C329" s="15">
        <v>1396.8</v>
      </c>
      <c r="D329" s="15">
        <v>0</v>
      </c>
      <c r="E329" s="15">
        <v>25.53</v>
      </c>
      <c r="F329" s="15">
        <v>1413.97</v>
      </c>
      <c r="G329" s="15">
        <v>57.87</v>
      </c>
      <c r="H329" s="16">
        <f t="shared" si="8"/>
        <v>1521.6799999999998</v>
      </c>
      <c r="I329" s="16">
        <f t="shared" si="8"/>
        <v>1713.85</v>
      </c>
      <c r="J329" s="16">
        <f t="shared" si="8"/>
        <v>1922.9399999999998</v>
      </c>
      <c r="K329" s="16">
        <f t="shared" si="8"/>
        <v>2220.28</v>
      </c>
      <c r="L329" s="16">
        <v>0</v>
      </c>
      <c r="M329" s="36">
        <v>26.59</v>
      </c>
      <c r="N329" s="18"/>
      <c r="O329" s="19"/>
      <c r="P329" s="12"/>
      <c r="Q329" s="12"/>
    </row>
    <row r="330" spans="1:17" s="13" customFormat="1" ht="14.25" customHeight="1">
      <c r="A330" s="35">
        <v>42535</v>
      </c>
      <c r="B330" s="14">
        <v>9</v>
      </c>
      <c r="C330" s="15">
        <v>1481.44</v>
      </c>
      <c r="D330" s="15">
        <v>0</v>
      </c>
      <c r="E330" s="15">
        <v>85.88</v>
      </c>
      <c r="F330" s="15">
        <v>1498.61</v>
      </c>
      <c r="G330" s="15">
        <v>61.37</v>
      </c>
      <c r="H330" s="16">
        <f aca="true" t="shared" si="9" ref="H330:K393">SUM($C330,$G330,R$4,R$6)</f>
        <v>1609.82</v>
      </c>
      <c r="I330" s="16">
        <f t="shared" si="9"/>
        <v>1801.99</v>
      </c>
      <c r="J330" s="16">
        <f t="shared" si="9"/>
        <v>2011.08</v>
      </c>
      <c r="K330" s="16">
        <f t="shared" si="9"/>
        <v>2308.42</v>
      </c>
      <c r="L330" s="16">
        <v>0</v>
      </c>
      <c r="M330" s="36">
        <v>89.44</v>
      </c>
      <c r="N330" s="18"/>
      <c r="O330" s="19"/>
      <c r="P330" s="12"/>
      <c r="Q330" s="12"/>
    </row>
    <row r="331" spans="1:17" s="13" customFormat="1" ht="14.25" customHeight="1">
      <c r="A331" s="35">
        <v>42535</v>
      </c>
      <c r="B331" s="14">
        <v>10</v>
      </c>
      <c r="C331" s="15">
        <v>1502.13</v>
      </c>
      <c r="D331" s="15">
        <v>0</v>
      </c>
      <c r="E331" s="15">
        <v>148.61</v>
      </c>
      <c r="F331" s="15">
        <v>1519.3</v>
      </c>
      <c r="G331" s="15">
        <v>62.23</v>
      </c>
      <c r="H331" s="16">
        <f t="shared" si="9"/>
        <v>1631.3700000000001</v>
      </c>
      <c r="I331" s="16">
        <f t="shared" si="9"/>
        <v>1823.5400000000002</v>
      </c>
      <c r="J331" s="16">
        <f t="shared" si="9"/>
        <v>2032.63</v>
      </c>
      <c r="K331" s="16">
        <f t="shared" si="9"/>
        <v>2329.9700000000003</v>
      </c>
      <c r="L331" s="16">
        <v>0</v>
      </c>
      <c r="M331" s="36">
        <v>154.77</v>
      </c>
      <c r="N331" s="18"/>
      <c r="O331" s="19"/>
      <c r="P331" s="12"/>
      <c r="Q331" s="12"/>
    </row>
    <row r="332" spans="1:17" s="13" customFormat="1" ht="14.25" customHeight="1">
      <c r="A332" s="35">
        <v>42535</v>
      </c>
      <c r="B332" s="14">
        <v>11</v>
      </c>
      <c r="C332" s="15">
        <v>1494.35</v>
      </c>
      <c r="D332" s="15">
        <v>0</v>
      </c>
      <c r="E332" s="15">
        <v>165.36</v>
      </c>
      <c r="F332" s="15">
        <v>1511.52</v>
      </c>
      <c r="G332" s="15">
        <v>61.91</v>
      </c>
      <c r="H332" s="16">
        <f t="shared" si="9"/>
        <v>1623.27</v>
      </c>
      <c r="I332" s="16">
        <f t="shared" si="9"/>
        <v>1815.44</v>
      </c>
      <c r="J332" s="16">
        <f t="shared" si="9"/>
        <v>2024.53</v>
      </c>
      <c r="K332" s="16">
        <f t="shared" si="9"/>
        <v>2321.8700000000003</v>
      </c>
      <c r="L332" s="16">
        <v>0</v>
      </c>
      <c r="M332" s="36">
        <v>172.21</v>
      </c>
      <c r="N332" s="18"/>
      <c r="O332" s="19"/>
      <c r="P332" s="12"/>
      <c r="Q332" s="12"/>
    </row>
    <row r="333" spans="1:17" s="13" customFormat="1" ht="14.25" customHeight="1">
      <c r="A333" s="35">
        <v>42535</v>
      </c>
      <c r="B333" s="14">
        <v>12</v>
      </c>
      <c r="C333" s="15">
        <v>1495.11</v>
      </c>
      <c r="D333" s="15">
        <v>0</v>
      </c>
      <c r="E333" s="15">
        <v>134.14</v>
      </c>
      <c r="F333" s="15">
        <v>1512.28</v>
      </c>
      <c r="G333" s="15">
        <v>61.94</v>
      </c>
      <c r="H333" s="16">
        <f t="shared" si="9"/>
        <v>1624.06</v>
      </c>
      <c r="I333" s="16">
        <f t="shared" si="9"/>
        <v>1816.23</v>
      </c>
      <c r="J333" s="16">
        <f t="shared" si="9"/>
        <v>2025.32</v>
      </c>
      <c r="K333" s="16">
        <f t="shared" si="9"/>
        <v>2322.6600000000003</v>
      </c>
      <c r="L333" s="16">
        <v>0</v>
      </c>
      <c r="M333" s="36">
        <v>139.7</v>
      </c>
      <c r="N333" s="18"/>
      <c r="O333" s="19"/>
      <c r="P333" s="12"/>
      <c r="Q333" s="12"/>
    </row>
    <row r="334" spans="1:17" s="13" customFormat="1" ht="14.25" customHeight="1">
      <c r="A334" s="35">
        <v>42535</v>
      </c>
      <c r="B334" s="14">
        <v>13</v>
      </c>
      <c r="C334" s="15">
        <v>1527.18</v>
      </c>
      <c r="D334" s="15">
        <v>0</v>
      </c>
      <c r="E334" s="15">
        <v>161.18</v>
      </c>
      <c r="F334" s="15">
        <v>1544.35</v>
      </c>
      <c r="G334" s="15">
        <v>63.27</v>
      </c>
      <c r="H334" s="16">
        <f t="shared" si="9"/>
        <v>1657.46</v>
      </c>
      <c r="I334" s="16">
        <f t="shared" si="9"/>
        <v>1849.63</v>
      </c>
      <c r="J334" s="16">
        <f t="shared" si="9"/>
        <v>2058.7200000000003</v>
      </c>
      <c r="K334" s="16">
        <f t="shared" si="9"/>
        <v>2356.0600000000004</v>
      </c>
      <c r="L334" s="16">
        <v>0</v>
      </c>
      <c r="M334" s="36">
        <v>167.86</v>
      </c>
      <c r="N334" s="18"/>
      <c r="O334" s="19"/>
      <c r="P334" s="12"/>
      <c r="Q334" s="12"/>
    </row>
    <row r="335" spans="1:17" s="13" customFormat="1" ht="14.25" customHeight="1">
      <c r="A335" s="35">
        <v>42535</v>
      </c>
      <c r="B335" s="14">
        <v>14</v>
      </c>
      <c r="C335" s="15">
        <v>1525.63</v>
      </c>
      <c r="D335" s="15">
        <v>0</v>
      </c>
      <c r="E335" s="15">
        <v>172.32</v>
      </c>
      <c r="F335" s="15">
        <v>1542.8</v>
      </c>
      <c r="G335" s="15">
        <v>63.21</v>
      </c>
      <c r="H335" s="16">
        <f t="shared" si="9"/>
        <v>1655.8500000000001</v>
      </c>
      <c r="I335" s="16">
        <f t="shared" si="9"/>
        <v>1848.0200000000002</v>
      </c>
      <c r="J335" s="16">
        <f t="shared" si="9"/>
        <v>2057.11</v>
      </c>
      <c r="K335" s="16">
        <f t="shared" si="9"/>
        <v>2354.4500000000003</v>
      </c>
      <c r="L335" s="16">
        <v>0</v>
      </c>
      <c r="M335" s="36">
        <v>179.46</v>
      </c>
      <c r="N335" s="18"/>
      <c r="O335" s="19"/>
      <c r="P335" s="12"/>
      <c r="Q335" s="12"/>
    </row>
    <row r="336" spans="1:17" s="13" customFormat="1" ht="14.25" customHeight="1">
      <c r="A336" s="35">
        <v>42535</v>
      </c>
      <c r="B336" s="14">
        <v>15</v>
      </c>
      <c r="C336" s="15">
        <v>1525.12</v>
      </c>
      <c r="D336" s="15">
        <v>0</v>
      </c>
      <c r="E336" s="15">
        <v>174.01</v>
      </c>
      <c r="F336" s="15">
        <v>1542.29</v>
      </c>
      <c r="G336" s="15">
        <v>63.18</v>
      </c>
      <c r="H336" s="16">
        <f t="shared" si="9"/>
        <v>1655.31</v>
      </c>
      <c r="I336" s="16">
        <f t="shared" si="9"/>
        <v>1847.48</v>
      </c>
      <c r="J336" s="16">
        <f t="shared" si="9"/>
        <v>2056.57</v>
      </c>
      <c r="K336" s="16">
        <f t="shared" si="9"/>
        <v>2353.9100000000003</v>
      </c>
      <c r="L336" s="16">
        <v>0</v>
      </c>
      <c r="M336" s="36">
        <v>181.22</v>
      </c>
      <c r="N336" s="18"/>
      <c r="O336" s="19"/>
      <c r="P336" s="12"/>
      <c r="Q336" s="12"/>
    </row>
    <row r="337" spans="1:17" s="13" customFormat="1" ht="14.25" customHeight="1">
      <c r="A337" s="35">
        <v>42535</v>
      </c>
      <c r="B337" s="14">
        <v>16</v>
      </c>
      <c r="C337" s="15">
        <v>1504.85</v>
      </c>
      <c r="D337" s="15">
        <v>0</v>
      </c>
      <c r="E337" s="15">
        <v>137.48</v>
      </c>
      <c r="F337" s="15">
        <v>1522.02</v>
      </c>
      <c r="G337" s="15">
        <v>62.34</v>
      </c>
      <c r="H337" s="16">
        <f t="shared" si="9"/>
        <v>1634.1999999999998</v>
      </c>
      <c r="I337" s="16">
        <f t="shared" si="9"/>
        <v>1826.37</v>
      </c>
      <c r="J337" s="16">
        <f t="shared" si="9"/>
        <v>2035.4599999999998</v>
      </c>
      <c r="K337" s="16">
        <f t="shared" si="9"/>
        <v>2332.8</v>
      </c>
      <c r="L337" s="16">
        <v>0</v>
      </c>
      <c r="M337" s="36">
        <v>143.18</v>
      </c>
      <c r="N337" s="18"/>
      <c r="O337" s="19"/>
      <c r="P337" s="12"/>
      <c r="Q337" s="12"/>
    </row>
    <row r="338" spans="1:17" s="13" customFormat="1" ht="14.25" customHeight="1">
      <c r="A338" s="35">
        <v>42535</v>
      </c>
      <c r="B338" s="14">
        <v>17</v>
      </c>
      <c r="C338" s="15">
        <v>1498.31</v>
      </c>
      <c r="D338" s="15">
        <v>0</v>
      </c>
      <c r="E338" s="15">
        <v>137.3</v>
      </c>
      <c r="F338" s="15">
        <v>1515.48</v>
      </c>
      <c r="G338" s="15">
        <v>62.07</v>
      </c>
      <c r="H338" s="16">
        <f t="shared" si="9"/>
        <v>1627.3899999999999</v>
      </c>
      <c r="I338" s="16">
        <f t="shared" si="9"/>
        <v>1819.56</v>
      </c>
      <c r="J338" s="16">
        <f t="shared" si="9"/>
        <v>2028.6499999999999</v>
      </c>
      <c r="K338" s="16">
        <f t="shared" si="9"/>
        <v>2325.9900000000002</v>
      </c>
      <c r="L338" s="16">
        <v>0</v>
      </c>
      <c r="M338" s="36">
        <v>142.99</v>
      </c>
      <c r="N338" s="18"/>
      <c r="O338" s="19"/>
      <c r="P338" s="12"/>
      <c r="Q338" s="12"/>
    </row>
    <row r="339" spans="1:17" s="13" customFormat="1" ht="14.25" customHeight="1">
      <c r="A339" s="35">
        <v>42535</v>
      </c>
      <c r="B339" s="14">
        <v>18</v>
      </c>
      <c r="C339" s="15">
        <v>1459.92</v>
      </c>
      <c r="D339" s="15">
        <v>0</v>
      </c>
      <c r="E339" s="15">
        <v>134.78</v>
      </c>
      <c r="F339" s="15">
        <v>1477.09</v>
      </c>
      <c r="G339" s="15">
        <v>60.48</v>
      </c>
      <c r="H339" s="16">
        <f t="shared" si="9"/>
        <v>1587.41</v>
      </c>
      <c r="I339" s="16">
        <f t="shared" si="9"/>
        <v>1779.5800000000002</v>
      </c>
      <c r="J339" s="16">
        <f t="shared" si="9"/>
        <v>1988.67</v>
      </c>
      <c r="K339" s="16">
        <f t="shared" si="9"/>
        <v>2286.01</v>
      </c>
      <c r="L339" s="16">
        <v>0</v>
      </c>
      <c r="M339" s="36">
        <v>140.36</v>
      </c>
      <c r="N339" s="18"/>
      <c r="O339" s="19"/>
      <c r="P339" s="12"/>
      <c r="Q339" s="12"/>
    </row>
    <row r="340" spans="1:17" s="13" customFormat="1" ht="14.25" customHeight="1">
      <c r="A340" s="35">
        <v>42535</v>
      </c>
      <c r="B340" s="14">
        <v>19</v>
      </c>
      <c r="C340" s="15">
        <v>1429.61</v>
      </c>
      <c r="D340" s="15">
        <v>0</v>
      </c>
      <c r="E340" s="15">
        <v>73.31</v>
      </c>
      <c r="F340" s="15">
        <v>1446.78</v>
      </c>
      <c r="G340" s="15">
        <v>59.23</v>
      </c>
      <c r="H340" s="16">
        <f t="shared" si="9"/>
        <v>1555.85</v>
      </c>
      <c r="I340" s="16">
        <f t="shared" si="9"/>
        <v>1748.02</v>
      </c>
      <c r="J340" s="16">
        <f t="shared" si="9"/>
        <v>1957.11</v>
      </c>
      <c r="K340" s="16">
        <f t="shared" si="9"/>
        <v>2254.4500000000003</v>
      </c>
      <c r="L340" s="16">
        <v>0</v>
      </c>
      <c r="M340" s="36">
        <v>76.35</v>
      </c>
      <c r="N340" s="18"/>
      <c r="O340" s="19"/>
      <c r="P340" s="12"/>
      <c r="Q340" s="12"/>
    </row>
    <row r="341" spans="1:17" s="13" customFormat="1" ht="14.25" customHeight="1">
      <c r="A341" s="35">
        <v>42535</v>
      </c>
      <c r="B341" s="14">
        <v>20</v>
      </c>
      <c r="C341" s="15">
        <v>1444.46</v>
      </c>
      <c r="D341" s="15">
        <v>0</v>
      </c>
      <c r="E341" s="15">
        <v>244.93</v>
      </c>
      <c r="F341" s="15">
        <v>1461.63</v>
      </c>
      <c r="G341" s="15">
        <v>59.84</v>
      </c>
      <c r="H341" s="16">
        <f t="shared" si="9"/>
        <v>1571.31</v>
      </c>
      <c r="I341" s="16">
        <f t="shared" si="9"/>
        <v>1763.48</v>
      </c>
      <c r="J341" s="16">
        <f t="shared" si="9"/>
        <v>1972.57</v>
      </c>
      <c r="K341" s="16">
        <f t="shared" si="9"/>
        <v>2269.9100000000003</v>
      </c>
      <c r="L341" s="16">
        <v>0</v>
      </c>
      <c r="M341" s="36">
        <v>255.08</v>
      </c>
      <c r="N341" s="18"/>
      <c r="O341" s="19"/>
      <c r="P341" s="12"/>
      <c r="Q341" s="12"/>
    </row>
    <row r="342" spans="1:17" s="13" customFormat="1" ht="14.25" customHeight="1">
      <c r="A342" s="35">
        <v>42535</v>
      </c>
      <c r="B342" s="14">
        <v>21</v>
      </c>
      <c r="C342" s="15">
        <v>1533.47</v>
      </c>
      <c r="D342" s="15">
        <v>0</v>
      </c>
      <c r="E342" s="15">
        <v>340.53</v>
      </c>
      <c r="F342" s="15">
        <v>1550.64</v>
      </c>
      <c r="G342" s="15">
        <v>63.53</v>
      </c>
      <c r="H342" s="16">
        <f t="shared" si="9"/>
        <v>1664.01</v>
      </c>
      <c r="I342" s="16">
        <f t="shared" si="9"/>
        <v>1856.18</v>
      </c>
      <c r="J342" s="16">
        <f t="shared" si="9"/>
        <v>2065.27</v>
      </c>
      <c r="K342" s="16">
        <f t="shared" si="9"/>
        <v>2362.61</v>
      </c>
      <c r="L342" s="16">
        <v>0</v>
      </c>
      <c r="M342" s="36">
        <v>354.64</v>
      </c>
      <c r="N342" s="18"/>
      <c r="O342" s="19"/>
      <c r="P342" s="12"/>
      <c r="Q342" s="12"/>
    </row>
    <row r="343" spans="1:17" s="13" customFormat="1" ht="14.25" customHeight="1">
      <c r="A343" s="35">
        <v>42535</v>
      </c>
      <c r="B343" s="14">
        <v>22</v>
      </c>
      <c r="C343" s="15">
        <v>1369.32</v>
      </c>
      <c r="D343" s="15">
        <v>0</v>
      </c>
      <c r="E343" s="15">
        <v>267.51</v>
      </c>
      <c r="F343" s="15">
        <v>1386.49</v>
      </c>
      <c r="G343" s="15">
        <v>56.73</v>
      </c>
      <c r="H343" s="16">
        <f t="shared" si="9"/>
        <v>1493.06</v>
      </c>
      <c r="I343" s="16">
        <f t="shared" si="9"/>
        <v>1685.23</v>
      </c>
      <c r="J343" s="16">
        <f t="shared" si="9"/>
        <v>1894.32</v>
      </c>
      <c r="K343" s="16">
        <f t="shared" si="9"/>
        <v>2191.6600000000003</v>
      </c>
      <c r="L343" s="16">
        <v>0</v>
      </c>
      <c r="M343" s="36">
        <v>278.59</v>
      </c>
      <c r="N343" s="18"/>
      <c r="O343" s="19"/>
      <c r="P343" s="12"/>
      <c r="Q343" s="12"/>
    </row>
    <row r="344" spans="1:17" s="13" customFormat="1" ht="14.25" customHeight="1">
      <c r="A344" s="35">
        <v>42535</v>
      </c>
      <c r="B344" s="14">
        <v>23</v>
      </c>
      <c r="C344" s="15">
        <v>1273.56</v>
      </c>
      <c r="D344" s="15">
        <v>0</v>
      </c>
      <c r="E344" s="15">
        <v>238.63</v>
      </c>
      <c r="F344" s="15">
        <v>1290.73</v>
      </c>
      <c r="G344" s="15">
        <v>52.76</v>
      </c>
      <c r="H344" s="16">
        <f t="shared" si="9"/>
        <v>1393.33</v>
      </c>
      <c r="I344" s="16">
        <f t="shared" si="9"/>
        <v>1585.5</v>
      </c>
      <c r="J344" s="16">
        <f t="shared" si="9"/>
        <v>1794.59</v>
      </c>
      <c r="K344" s="16">
        <f t="shared" si="9"/>
        <v>2091.9300000000003</v>
      </c>
      <c r="L344" s="16">
        <v>0</v>
      </c>
      <c r="M344" s="36">
        <v>248.52</v>
      </c>
      <c r="N344" s="18"/>
      <c r="O344" s="19"/>
      <c r="P344" s="12"/>
      <c r="Q344" s="12"/>
    </row>
    <row r="345" spans="1:17" s="13" customFormat="1" ht="14.25" customHeight="1">
      <c r="A345" s="35">
        <v>42536</v>
      </c>
      <c r="B345" s="14">
        <v>0</v>
      </c>
      <c r="C345" s="15">
        <v>1083.94</v>
      </c>
      <c r="D345" s="15">
        <v>0</v>
      </c>
      <c r="E345" s="15">
        <v>155.9</v>
      </c>
      <c r="F345" s="15">
        <v>1101.11</v>
      </c>
      <c r="G345" s="15">
        <v>44.91</v>
      </c>
      <c r="H345" s="16">
        <f t="shared" si="9"/>
        <v>1195.8600000000001</v>
      </c>
      <c r="I345" s="16">
        <f t="shared" si="9"/>
        <v>1388.0300000000002</v>
      </c>
      <c r="J345" s="16">
        <f t="shared" si="9"/>
        <v>1597.1200000000001</v>
      </c>
      <c r="K345" s="16">
        <f t="shared" si="9"/>
        <v>1894.4600000000003</v>
      </c>
      <c r="L345" s="16">
        <v>0</v>
      </c>
      <c r="M345" s="36">
        <v>162.36</v>
      </c>
      <c r="N345" s="18"/>
      <c r="O345" s="19"/>
      <c r="P345" s="12"/>
      <c r="Q345" s="12"/>
    </row>
    <row r="346" spans="1:17" s="13" customFormat="1" ht="14.25" customHeight="1">
      <c r="A346" s="35">
        <v>42536</v>
      </c>
      <c r="B346" s="14">
        <v>1</v>
      </c>
      <c r="C346" s="15">
        <v>943.65</v>
      </c>
      <c r="D346" s="15">
        <v>0</v>
      </c>
      <c r="E346" s="15">
        <v>970.63</v>
      </c>
      <c r="F346" s="15">
        <v>960.82</v>
      </c>
      <c r="G346" s="15">
        <v>39.09</v>
      </c>
      <c r="H346" s="16">
        <f t="shared" si="9"/>
        <v>1049.75</v>
      </c>
      <c r="I346" s="16">
        <f t="shared" si="9"/>
        <v>1241.92</v>
      </c>
      <c r="J346" s="16">
        <f t="shared" si="9"/>
        <v>1451.01</v>
      </c>
      <c r="K346" s="16">
        <f t="shared" si="9"/>
        <v>1748.3500000000001</v>
      </c>
      <c r="L346" s="16">
        <v>0</v>
      </c>
      <c r="M346" s="36">
        <v>1010.84</v>
      </c>
      <c r="N346" s="18"/>
      <c r="O346" s="19"/>
      <c r="P346" s="12"/>
      <c r="Q346" s="12"/>
    </row>
    <row r="347" spans="1:17" s="13" customFormat="1" ht="14.25" customHeight="1">
      <c r="A347" s="35">
        <v>42536</v>
      </c>
      <c r="B347" s="14">
        <v>2</v>
      </c>
      <c r="C347" s="15">
        <v>928.59</v>
      </c>
      <c r="D347" s="15">
        <v>0</v>
      </c>
      <c r="E347" s="15">
        <v>118.05</v>
      </c>
      <c r="F347" s="15">
        <v>945.76</v>
      </c>
      <c r="G347" s="15">
        <v>38.47</v>
      </c>
      <c r="H347" s="16">
        <f t="shared" si="9"/>
        <v>1034.07</v>
      </c>
      <c r="I347" s="16">
        <f t="shared" si="9"/>
        <v>1226.24</v>
      </c>
      <c r="J347" s="16">
        <f t="shared" si="9"/>
        <v>1435.3300000000002</v>
      </c>
      <c r="K347" s="16">
        <f t="shared" si="9"/>
        <v>1732.67</v>
      </c>
      <c r="L347" s="16">
        <v>0</v>
      </c>
      <c r="M347" s="36">
        <v>122.94</v>
      </c>
      <c r="N347" s="18"/>
      <c r="O347" s="19"/>
      <c r="P347" s="12"/>
      <c r="Q347" s="12"/>
    </row>
    <row r="348" spans="1:17" s="13" customFormat="1" ht="14.25" customHeight="1">
      <c r="A348" s="35">
        <v>42536</v>
      </c>
      <c r="B348" s="14">
        <v>3</v>
      </c>
      <c r="C348" s="15">
        <v>891.11</v>
      </c>
      <c r="D348" s="15">
        <v>0</v>
      </c>
      <c r="E348" s="15">
        <v>133.94</v>
      </c>
      <c r="F348" s="15">
        <v>908.28</v>
      </c>
      <c r="G348" s="15">
        <v>36.92</v>
      </c>
      <c r="H348" s="16">
        <f t="shared" si="9"/>
        <v>995.04</v>
      </c>
      <c r="I348" s="16">
        <f t="shared" si="9"/>
        <v>1187.21</v>
      </c>
      <c r="J348" s="16">
        <f t="shared" si="9"/>
        <v>1396.3</v>
      </c>
      <c r="K348" s="16">
        <f t="shared" si="9"/>
        <v>1693.64</v>
      </c>
      <c r="L348" s="16">
        <v>0</v>
      </c>
      <c r="M348" s="36">
        <v>139.49</v>
      </c>
      <c r="N348" s="18"/>
      <c r="O348" s="19"/>
      <c r="P348" s="12"/>
      <c r="Q348" s="12"/>
    </row>
    <row r="349" spans="1:17" s="13" customFormat="1" ht="14.25" customHeight="1">
      <c r="A349" s="35">
        <v>42536</v>
      </c>
      <c r="B349" s="14">
        <v>4</v>
      </c>
      <c r="C349" s="15">
        <v>890.52</v>
      </c>
      <c r="D349" s="15">
        <v>0</v>
      </c>
      <c r="E349" s="15">
        <v>135.75</v>
      </c>
      <c r="F349" s="15">
        <v>907.69</v>
      </c>
      <c r="G349" s="15">
        <v>36.89</v>
      </c>
      <c r="H349" s="16">
        <f t="shared" si="9"/>
        <v>994.42</v>
      </c>
      <c r="I349" s="16">
        <f t="shared" si="9"/>
        <v>1186.59</v>
      </c>
      <c r="J349" s="16">
        <f t="shared" si="9"/>
        <v>1395.68</v>
      </c>
      <c r="K349" s="16">
        <f t="shared" si="9"/>
        <v>1693.02</v>
      </c>
      <c r="L349" s="16">
        <v>0</v>
      </c>
      <c r="M349" s="36">
        <v>141.37</v>
      </c>
      <c r="N349" s="18"/>
      <c r="O349" s="19"/>
      <c r="P349" s="12"/>
      <c r="Q349" s="12"/>
    </row>
    <row r="350" spans="1:17" s="13" customFormat="1" ht="14.25" customHeight="1">
      <c r="A350" s="35">
        <v>42536</v>
      </c>
      <c r="B350" s="14">
        <v>5</v>
      </c>
      <c r="C350" s="15">
        <v>973.15</v>
      </c>
      <c r="D350" s="15">
        <v>13.39</v>
      </c>
      <c r="E350" s="15">
        <v>0</v>
      </c>
      <c r="F350" s="15">
        <v>990.32</v>
      </c>
      <c r="G350" s="15">
        <v>40.32</v>
      </c>
      <c r="H350" s="16">
        <f t="shared" si="9"/>
        <v>1080.48</v>
      </c>
      <c r="I350" s="16">
        <f t="shared" si="9"/>
        <v>1272.65</v>
      </c>
      <c r="J350" s="16">
        <f t="shared" si="9"/>
        <v>1481.74</v>
      </c>
      <c r="K350" s="16">
        <f t="shared" si="9"/>
        <v>1779.0800000000002</v>
      </c>
      <c r="L350" s="16">
        <v>13.94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42536</v>
      </c>
      <c r="B351" s="14">
        <v>6</v>
      </c>
      <c r="C351" s="15">
        <v>1034.97</v>
      </c>
      <c r="D351" s="15">
        <v>96.17</v>
      </c>
      <c r="E351" s="15">
        <v>0</v>
      </c>
      <c r="F351" s="15">
        <v>1052.14</v>
      </c>
      <c r="G351" s="15">
        <v>42.88</v>
      </c>
      <c r="H351" s="16">
        <f t="shared" si="9"/>
        <v>1144.8600000000001</v>
      </c>
      <c r="I351" s="16">
        <f t="shared" si="9"/>
        <v>1337.0300000000002</v>
      </c>
      <c r="J351" s="16">
        <f t="shared" si="9"/>
        <v>1546.1200000000001</v>
      </c>
      <c r="K351" s="16">
        <f t="shared" si="9"/>
        <v>1843.4600000000003</v>
      </c>
      <c r="L351" s="16">
        <v>100.15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42536</v>
      </c>
      <c r="B352" s="14">
        <v>7</v>
      </c>
      <c r="C352" s="15">
        <v>1120.09</v>
      </c>
      <c r="D352" s="15">
        <v>42.28</v>
      </c>
      <c r="E352" s="15">
        <v>0</v>
      </c>
      <c r="F352" s="15">
        <v>1137.26</v>
      </c>
      <c r="G352" s="15">
        <v>46.4</v>
      </c>
      <c r="H352" s="16">
        <f t="shared" si="9"/>
        <v>1233.5</v>
      </c>
      <c r="I352" s="16">
        <f t="shared" si="9"/>
        <v>1425.67</v>
      </c>
      <c r="J352" s="16">
        <f t="shared" si="9"/>
        <v>1634.76</v>
      </c>
      <c r="K352" s="16">
        <f t="shared" si="9"/>
        <v>1932.1000000000001</v>
      </c>
      <c r="L352" s="16">
        <v>44.03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42536</v>
      </c>
      <c r="B353" s="14">
        <v>8</v>
      </c>
      <c r="C353" s="15">
        <v>1333.77</v>
      </c>
      <c r="D353" s="15">
        <v>12.53</v>
      </c>
      <c r="E353" s="15">
        <v>0</v>
      </c>
      <c r="F353" s="15">
        <v>1350.94</v>
      </c>
      <c r="G353" s="15">
        <v>55.26</v>
      </c>
      <c r="H353" s="16">
        <f t="shared" si="9"/>
        <v>1456.04</v>
      </c>
      <c r="I353" s="16">
        <f t="shared" si="9"/>
        <v>1648.21</v>
      </c>
      <c r="J353" s="16">
        <f t="shared" si="9"/>
        <v>1857.3</v>
      </c>
      <c r="K353" s="16">
        <f t="shared" si="9"/>
        <v>2154.6400000000003</v>
      </c>
      <c r="L353" s="16">
        <v>13.05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42536</v>
      </c>
      <c r="B354" s="14">
        <v>9</v>
      </c>
      <c r="C354" s="15">
        <v>1483.26</v>
      </c>
      <c r="D354" s="15">
        <v>0</v>
      </c>
      <c r="E354" s="15">
        <v>133.21</v>
      </c>
      <c r="F354" s="15">
        <v>1500.43</v>
      </c>
      <c r="G354" s="15">
        <v>61.45</v>
      </c>
      <c r="H354" s="16">
        <f t="shared" si="9"/>
        <v>1611.72</v>
      </c>
      <c r="I354" s="16">
        <f t="shared" si="9"/>
        <v>1803.89</v>
      </c>
      <c r="J354" s="16">
        <f t="shared" si="9"/>
        <v>2012.98</v>
      </c>
      <c r="K354" s="16">
        <f t="shared" si="9"/>
        <v>2310.32</v>
      </c>
      <c r="L354" s="16">
        <v>0</v>
      </c>
      <c r="M354" s="36">
        <v>138.73</v>
      </c>
      <c r="N354" s="18"/>
      <c r="O354" s="19"/>
      <c r="P354" s="12"/>
      <c r="Q354" s="12"/>
    </row>
    <row r="355" spans="1:17" s="13" customFormat="1" ht="14.25" customHeight="1">
      <c r="A355" s="35">
        <v>42536</v>
      </c>
      <c r="B355" s="14">
        <v>10</v>
      </c>
      <c r="C355" s="15">
        <v>1505.34</v>
      </c>
      <c r="D355" s="15">
        <v>0</v>
      </c>
      <c r="E355" s="15">
        <v>154.48</v>
      </c>
      <c r="F355" s="15">
        <v>1522.51</v>
      </c>
      <c r="G355" s="15">
        <v>62.36</v>
      </c>
      <c r="H355" s="16">
        <f t="shared" si="9"/>
        <v>1634.7099999999998</v>
      </c>
      <c r="I355" s="16">
        <f t="shared" si="9"/>
        <v>1826.8799999999999</v>
      </c>
      <c r="J355" s="16">
        <f t="shared" si="9"/>
        <v>2035.9699999999998</v>
      </c>
      <c r="K355" s="16">
        <f t="shared" si="9"/>
        <v>2333.31</v>
      </c>
      <c r="L355" s="16">
        <v>0</v>
      </c>
      <c r="M355" s="36">
        <v>160.88</v>
      </c>
      <c r="N355" s="18"/>
      <c r="O355" s="19"/>
      <c r="P355" s="12"/>
      <c r="Q355" s="12"/>
    </row>
    <row r="356" spans="1:17" s="13" customFormat="1" ht="14.25" customHeight="1">
      <c r="A356" s="35">
        <v>42536</v>
      </c>
      <c r="B356" s="14">
        <v>11</v>
      </c>
      <c r="C356" s="15">
        <v>1485.55</v>
      </c>
      <c r="D356" s="15">
        <v>0</v>
      </c>
      <c r="E356" s="15">
        <v>170.66</v>
      </c>
      <c r="F356" s="15">
        <v>1502.72</v>
      </c>
      <c r="G356" s="15">
        <v>61.54</v>
      </c>
      <c r="H356" s="16">
        <f t="shared" si="9"/>
        <v>1614.1</v>
      </c>
      <c r="I356" s="16">
        <f t="shared" si="9"/>
        <v>1806.27</v>
      </c>
      <c r="J356" s="16">
        <f t="shared" si="9"/>
        <v>2015.36</v>
      </c>
      <c r="K356" s="16">
        <f t="shared" si="9"/>
        <v>2312.7000000000003</v>
      </c>
      <c r="L356" s="16">
        <v>0</v>
      </c>
      <c r="M356" s="36">
        <v>177.73</v>
      </c>
      <c r="N356" s="18"/>
      <c r="O356" s="19"/>
      <c r="P356" s="12"/>
      <c r="Q356" s="12"/>
    </row>
    <row r="357" spans="1:17" s="13" customFormat="1" ht="14.25" customHeight="1">
      <c r="A357" s="35">
        <v>42536</v>
      </c>
      <c r="B357" s="14">
        <v>12</v>
      </c>
      <c r="C357" s="15">
        <v>1495.65</v>
      </c>
      <c r="D357" s="15">
        <v>0</v>
      </c>
      <c r="E357" s="15">
        <v>143.21</v>
      </c>
      <c r="F357" s="15">
        <v>1512.82</v>
      </c>
      <c r="G357" s="15">
        <v>61.96</v>
      </c>
      <c r="H357" s="16">
        <f t="shared" si="9"/>
        <v>1624.6200000000001</v>
      </c>
      <c r="I357" s="16">
        <f t="shared" si="9"/>
        <v>1816.7900000000002</v>
      </c>
      <c r="J357" s="16">
        <f t="shared" si="9"/>
        <v>2025.88</v>
      </c>
      <c r="K357" s="16">
        <f t="shared" si="9"/>
        <v>2323.2200000000003</v>
      </c>
      <c r="L357" s="16">
        <v>0</v>
      </c>
      <c r="M357" s="36">
        <v>149.14</v>
      </c>
      <c r="N357" s="18"/>
      <c r="O357" s="19"/>
      <c r="P357" s="12"/>
      <c r="Q357" s="12"/>
    </row>
    <row r="358" spans="1:17" s="13" customFormat="1" ht="14.25" customHeight="1">
      <c r="A358" s="35">
        <v>42536</v>
      </c>
      <c r="B358" s="14">
        <v>13</v>
      </c>
      <c r="C358" s="15">
        <v>1507.55</v>
      </c>
      <c r="D358" s="15">
        <v>0</v>
      </c>
      <c r="E358" s="15">
        <v>143.09</v>
      </c>
      <c r="F358" s="15">
        <v>1524.72</v>
      </c>
      <c r="G358" s="15">
        <v>62.46</v>
      </c>
      <c r="H358" s="16">
        <f t="shared" si="9"/>
        <v>1637.02</v>
      </c>
      <c r="I358" s="16">
        <f t="shared" si="9"/>
        <v>1829.19</v>
      </c>
      <c r="J358" s="16">
        <f t="shared" si="9"/>
        <v>2038.28</v>
      </c>
      <c r="K358" s="16">
        <f t="shared" si="9"/>
        <v>2335.6200000000003</v>
      </c>
      <c r="L358" s="16">
        <v>0</v>
      </c>
      <c r="M358" s="36">
        <v>149.02</v>
      </c>
      <c r="N358" s="18"/>
      <c r="O358" s="19"/>
      <c r="P358" s="12"/>
      <c r="Q358" s="12"/>
    </row>
    <row r="359" spans="1:17" s="13" customFormat="1" ht="14.25" customHeight="1">
      <c r="A359" s="35">
        <v>42536</v>
      </c>
      <c r="B359" s="14">
        <v>14</v>
      </c>
      <c r="C359" s="15">
        <v>1503.55</v>
      </c>
      <c r="D359" s="15">
        <v>0</v>
      </c>
      <c r="E359" s="15">
        <v>164.33</v>
      </c>
      <c r="F359" s="15">
        <v>1520.72</v>
      </c>
      <c r="G359" s="15">
        <v>62.29</v>
      </c>
      <c r="H359" s="16">
        <f t="shared" si="9"/>
        <v>1632.85</v>
      </c>
      <c r="I359" s="16">
        <f t="shared" si="9"/>
        <v>1825.02</v>
      </c>
      <c r="J359" s="16">
        <f t="shared" si="9"/>
        <v>2034.11</v>
      </c>
      <c r="K359" s="16">
        <f t="shared" si="9"/>
        <v>2331.4500000000003</v>
      </c>
      <c r="L359" s="16">
        <v>0</v>
      </c>
      <c r="M359" s="36">
        <v>171.14</v>
      </c>
      <c r="N359" s="18"/>
      <c r="O359" s="19"/>
      <c r="P359" s="12"/>
      <c r="Q359" s="12"/>
    </row>
    <row r="360" spans="1:17" s="13" customFormat="1" ht="14.25" customHeight="1">
      <c r="A360" s="35">
        <v>42536</v>
      </c>
      <c r="B360" s="14">
        <v>15</v>
      </c>
      <c r="C360" s="15">
        <v>1505.19</v>
      </c>
      <c r="D360" s="15">
        <v>0</v>
      </c>
      <c r="E360" s="15">
        <v>160.06</v>
      </c>
      <c r="F360" s="15">
        <v>1522.36</v>
      </c>
      <c r="G360" s="15">
        <v>62.36</v>
      </c>
      <c r="H360" s="16">
        <f t="shared" si="9"/>
        <v>1634.56</v>
      </c>
      <c r="I360" s="16">
        <f t="shared" si="9"/>
        <v>1826.73</v>
      </c>
      <c r="J360" s="16">
        <f t="shared" si="9"/>
        <v>2035.82</v>
      </c>
      <c r="K360" s="16">
        <f t="shared" si="9"/>
        <v>2333.1600000000003</v>
      </c>
      <c r="L360" s="16">
        <v>0</v>
      </c>
      <c r="M360" s="36">
        <v>166.69</v>
      </c>
      <c r="N360" s="18"/>
      <c r="O360" s="19"/>
      <c r="P360" s="12"/>
      <c r="Q360" s="12"/>
    </row>
    <row r="361" spans="1:17" s="13" customFormat="1" ht="14.25" customHeight="1">
      <c r="A361" s="35">
        <v>42536</v>
      </c>
      <c r="B361" s="14">
        <v>16</v>
      </c>
      <c r="C361" s="15">
        <v>1504.23</v>
      </c>
      <c r="D361" s="15">
        <v>0</v>
      </c>
      <c r="E361" s="15">
        <v>158.94</v>
      </c>
      <c r="F361" s="15">
        <v>1521.4</v>
      </c>
      <c r="G361" s="15">
        <v>62.32</v>
      </c>
      <c r="H361" s="16">
        <f t="shared" si="9"/>
        <v>1633.56</v>
      </c>
      <c r="I361" s="16">
        <f t="shared" si="9"/>
        <v>1825.73</v>
      </c>
      <c r="J361" s="16">
        <f t="shared" si="9"/>
        <v>2034.82</v>
      </c>
      <c r="K361" s="16">
        <f t="shared" si="9"/>
        <v>2332.1600000000003</v>
      </c>
      <c r="L361" s="16">
        <v>0</v>
      </c>
      <c r="M361" s="36">
        <v>165.52</v>
      </c>
      <c r="N361" s="18"/>
      <c r="O361" s="19"/>
      <c r="P361" s="12"/>
      <c r="Q361" s="12"/>
    </row>
    <row r="362" spans="1:17" s="13" customFormat="1" ht="14.25" customHeight="1">
      <c r="A362" s="35">
        <v>42536</v>
      </c>
      <c r="B362" s="14">
        <v>17</v>
      </c>
      <c r="C362" s="15">
        <v>1491.43</v>
      </c>
      <c r="D362" s="15">
        <v>0</v>
      </c>
      <c r="E362" s="15">
        <v>41.9</v>
      </c>
      <c r="F362" s="15">
        <v>1508.6</v>
      </c>
      <c r="G362" s="15">
        <v>61.79</v>
      </c>
      <c r="H362" s="16">
        <f t="shared" si="9"/>
        <v>1620.23</v>
      </c>
      <c r="I362" s="16">
        <f t="shared" si="9"/>
        <v>1812.4</v>
      </c>
      <c r="J362" s="16">
        <f t="shared" si="9"/>
        <v>2021.49</v>
      </c>
      <c r="K362" s="16">
        <f t="shared" si="9"/>
        <v>2318.8300000000004</v>
      </c>
      <c r="L362" s="16">
        <v>0</v>
      </c>
      <c r="M362" s="36">
        <v>43.64</v>
      </c>
      <c r="N362" s="18"/>
      <c r="O362" s="19"/>
      <c r="P362" s="12"/>
      <c r="Q362" s="12"/>
    </row>
    <row r="363" spans="1:17" s="13" customFormat="1" ht="14.25" customHeight="1">
      <c r="A363" s="35">
        <v>42536</v>
      </c>
      <c r="B363" s="14">
        <v>18</v>
      </c>
      <c r="C363" s="15">
        <v>1431.56</v>
      </c>
      <c r="D363" s="15">
        <v>0</v>
      </c>
      <c r="E363" s="15">
        <v>87.16</v>
      </c>
      <c r="F363" s="15">
        <v>1448.73</v>
      </c>
      <c r="G363" s="15">
        <v>59.31</v>
      </c>
      <c r="H363" s="16">
        <f t="shared" si="9"/>
        <v>1557.8799999999999</v>
      </c>
      <c r="I363" s="16">
        <f t="shared" si="9"/>
        <v>1750.05</v>
      </c>
      <c r="J363" s="16">
        <f t="shared" si="9"/>
        <v>1959.1399999999999</v>
      </c>
      <c r="K363" s="16">
        <f t="shared" si="9"/>
        <v>2256.48</v>
      </c>
      <c r="L363" s="16">
        <v>0</v>
      </c>
      <c r="M363" s="36">
        <v>90.77</v>
      </c>
      <c r="N363" s="18"/>
      <c r="O363" s="19"/>
      <c r="P363" s="12"/>
      <c r="Q363" s="12"/>
    </row>
    <row r="364" spans="1:17" s="13" customFormat="1" ht="14.25" customHeight="1">
      <c r="A364" s="35">
        <v>42536</v>
      </c>
      <c r="B364" s="14">
        <v>19</v>
      </c>
      <c r="C364" s="15">
        <v>1420.98</v>
      </c>
      <c r="D364" s="15">
        <v>0</v>
      </c>
      <c r="E364" s="15">
        <v>36.61</v>
      </c>
      <c r="F364" s="15">
        <v>1438.15</v>
      </c>
      <c r="G364" s="15">
        <v>58.87</v>
      </c>
      <c r="H364" s="16">
        <f t="shared" si="9"/>
        <v>1546.86</v>
      </c>
      <c r="I364" s="16">
        <f t="shared" si="9"/>
        <v>1739.03</v>
      </c>
      <c r="J364" s="16">
        <f t="shared" si="9"/>
        <v>1948.12</v>
      </c>
      <c r="K364" s="16">
        <f t="shared" si="9"/>
        <v>2245.46</v>
      </c>
      <c r="L364" s="16">
        <v>0</v>
      </c>
      <c r="M364" s="36">
        <v>38.13</v>
      </c>
      <c r="N364" s="18"/>
      <c r="O364" s="19"/>
      <c r="P364" s="12"/>
      <c r="Q364" s="12"/>
    </row>
    <row r="365" spans="1:17" s="13" customFormat="1" ht="14.25" customHeight="1">
      <c r="A365" s="35">
        <v>42536</v>
      </c>
      <c r="B365" s="14">
        <v>20</v>
      </c>
      <c r="C365" s="15">
        <v>1475.34</v>
      </c>
      <c r="D365" s="15">
        <v>14.64</v>
      </c>
      <c r="E365" s="15">
        <v>0</v>
      </c>
      <c r="F365" s="15">
        <v>1492.51</v>
      </c>
      <c r="G365" s="15">
        <v>61.12</v>
      </c>
      <c r="H365" s="16">
        <f t="shared" si="9"/>
        <v>1603.4699999999998</v>
      </c>
      <c r="I365" s="16">
        <f t="shared" si="9"/>
        <v>1795.6399999999999</v>
      </c>
      <c r="J365" s="16">
        <f t="shared" si="9"/>
        <v>2004.7299999999998</v>
      </c>
      <c r="K365" s="16">
        <f t="shared" si="9"/>
        <v>2302.07</v>
      </c>
      <c r="L365" s="16">
        <v>15.25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42536</v>
      </c>
      <c r="B366" s="14">
        <v>21</v>
      </c>
      <c r="C366" s="15">
        <v>1508.52</v>
      </c>
      <c r="D366" s="15">
        <v>0</v>
      </c>
      <c r="E366" s="15">
        <v>112.77</v>
      </c>
      <c r="F366" s="15">
        <v>1525.69</v>
      </c>
      <c r="G366" s="15">
        <v>62.5</v>
      </c>
      <c r="H366" s="16">
        <f t="shared" si="9"/>
        <v>1638.03</v>
      </c>
      <c r="I366" s="16">
        <f t="shared" si="9"/>
        <v>1830.2</v>
      </c>
      <c r="J366" s="16">
        <f t="shared" si="9"/>
        <v>2039.29</v>
      </c>
      <c r="K366" s="16">
        <f t="shared" si="9"/>
        <v>2336.63</v>
      </c>
      <c r="L366" s="16">
        <v>0</v>
      </c>
      <c r="M366" s="36">
        <v>117.44</v>
      </c>
      <c r="N366" s="18"/>
      <c r="O366" s="19"/>
      <c r="P366" s="12"/>
      <c r="Q366" s="12"/>
    </row>
    <row r="367" spans="1:17" s="13" customFormat="1" ht="14.25" customHeight="1">
      <c r="A367" s="35">
        <v>42536</v>
      </c>
      <c r="B367" s="14">
        <v>22</v>
      </c>
      <c r="C367" s="15">
        <v>1412.41</v>
      </c>
      <c r="D367" s="15">
        <v>0</v>
      </c>
      <c r="E367" s="15">
        <v>71.91</v>
      </c>
      <c r="F367" s="15">
        <v>1429.58</v>
      </c>
      <c r="G367" s="15">
        <v>58.51</v>
      </c>
      <c r="H367" s="16">
        <f t="shared" si="9"/>
        <v>1537.93</v>
      </c>
      <c r="I367" s="16">
        <f t="shared" si="9"/>
        <v>1730.1000000000001</v>
      </c>
      <c r="J367" s="16">
        <f t="shared" si="9"/>
        <v>1939.19</v>
      </c>
      <c r="K367" s="16">
        <f t="shared" si="9"/>
        <v>2236.53</v>
      </c>
      <c r="L367" s="16">
        <v>0</v>
      </c>
      <c r="M367" s="36">
        <v>74.89</v>
      </c>
      <c r="N367" s="18"/>
      <c r="O367" s="19"/>
      <c r="P367" s="12"/>
      <c r="Q367" s="12"/>
    </row>
    <row r="368" spans="1:17" s="13" customFormat="1" ht="14.25" customHeight="1">
      <c r="A368" s="35">
        <v>42536</v>
      </c>
      <c r="B368" s="14">
        <v>23</v>
      </c>
      <c r="C368" s="15">
        <v>1174.07</v>
      </c>
      <c r="D368" s="15">
        <v>0</v>
      </c>
      <c r="E368" s="15">
        <v>46.19</v>
      </c>
      <c r="F368" s="15">
        <v>1191.24</v>
      </c>
      <c r="G368" s="15">
        <v>48.64</v>
      </c>
      <c r="H368" s="16">
        <f t="shared" si="9"/>
        <v>1289.72</v>
      </c>
      <c r="I368" s="16">
        <f t="shared" si="9"/>
        <v>1481.89</v>
      </c>
      <c r="J368" s="16">
        <f t="shared" si="9"/>
        <v>1690.98</v>
      </c>
      <c r="K368" s="16">
        <f t="shared" si="9"/>
        <v>1988.32</v>
      </c>
      <c r="L368" s="16">
        <v>0</v>
      </c>
      <c r="M368" s="36">
        <v>48.1</v>
      </c>
      <c r="N368" s="18"/>
      <c r="O368" s="19"/>
      <c r="P368" s="12"/>
      <c r="Q368" s="12"/>
    </row>
    <row r="369" spans="1:17" s="13" customFormat="1" ht="14.25" customHeight="1">
      <c r="A369" s="35">
        <v>42537</v>
      </c>
      <c r="B369" s="14">
        <v>0</v>
      </c>
      <c r="C369" s="15">
        <v>1038.77</v>
      </c>
      <c r="D369" s="15">
        <v>0</v>
      </c>
      <c r="E369" s="15">
        <v>111.47</v>
      </c>
      <c r="F369" s="15">
        <v>1055.94</v>
      </c>
      <c r="G369" s="15">
        <v>43.03</v>
      </c>
      <c r="H369" s="16">
        <f t="shared" si="9"/>
        <v>1148.81</v>
      </c>
      <c r="I369" s="16">
        <f t="shared" si="9"/>
        <v>1340.98</v>
      </c>
      <c r="J369" s="16">
        <f t="shared" si="9"/>
        <v>1550.07</v>
      </c>
      <c r="K369" s="16">
        <f t="shared" si="9"/>
        <v>1847.41</v>
      </c>
      <c r="L369" s="16">
        <v>0</v>
      </c>
      <c r="M369" s="36">
        <v>116.09</v>
      </c>
      <c r="N369" s="18"/>
      <c r="O369" s="19"/>
      <c r="P369" s="12"/>
      <c r="Q369" s="12"/>
    </row>
    <row r="370" spans="1:17" s="13" customFormat="1" ht="14.25" customHeight="1">
      <c r="A370" s="35">
        <v>42537</v>
      </c>
      <c r="B370" s="14">
        <v>1</v>
      </c>
      <c r="C370" s="15">
        <v>889.11</v>
      </c>
      <c r="D370" s="15">
        <v>0</v>
      </c>
      <c r="E370" s="15">
        <v>132.54</v>
      </c>
      <c r="F370" s="15">
        <v>906.28</v>
      </c>
      <c r="G370" s="15">
        <v>36.83</v>
      </c>
      <c r="H370" s="16">
        <f t="shared" si="9"/>
        <v>992.95</v>
      </c>
      <c r="I370" s="16">
        <f t="shared" si="9"/>
        <v>1185.1200000000001</v>
      </c>
      <c r="J370" s="16">
        <f t="shared" si="9"/>
        <v>1394.21</v>
      </c>
      <c r="K370" s="16">
        <f t="shared" si="9"/>
        <v>1691.55</v>
      </c>
      <c r="L370" s="16">
        <v>0</v>
      </c>
      <c r="M370" s="36">
        <v>138.03</v>
      </c>
      <c r="N370" s="18"/>
      <c r="O370" s="19"/>
      <c r="P370" s="12"/>
      <c r="Q370" s="12"/>
    </row>
    <row r="371" spans="1:17" s="13" customFormat="1" ht="14.25" customHeight="1">
      <c r="A371" s="35">
        <v>42537</v>
      </c>
      <c r="B371" s="14">
        <v>2</v>
      </c>
      <c r="C371" s="15">
        <v>832.29</v>
      </c>
      <c r="D371" s="15">
        <v>0</v>
      </c>
      <c r="E371" s="15">
        <v>131.7</v>
      </c>
      <c r="F371" s="15">
        <v>849.46</v>
      </c>
      <c r="G371" s="15">
        <v>34.48</v>
      </c>
      <c r="H371" s="16">
        <f t="shared" si="9"/>
        <v>933.78</v>
      </c>
      <c r="I371" s="16">
        <f t="shared" si="9"/>
        <v>1125.95</v>
      </c>
      <c r="J371" s="16">
        <f t="shared" si="9"/>
        <v>1335.04</v>
      </c>
      <c r="K371" s="16">
        <f t="shared" si="9"/>
        <v>1632.3799999999999</v>
      </c>
      <c r="L371" s="16">
        <v>0</v>
      </c>
      <c r="M371" s="36">
        <v>137.16</v>
      </c>
      <c r="N371" s="18"/>
      <c r="O371" s="19"/>
      <c r="P371" s="12"/>
      <c r="Q371" s="12"/>
    </row>
    <row r="372" spans="1:17" s="13" customFormat="1" ht="14.25" customHeight="1">
      <c r="A372" s="35">
        <v>42537</v>
      </c>
      <c r="B372" s="14">
        <v>3</v>
      </c>
      <c r="C372" s="15">
        <v>802.29</v>
      </c>
      <c r="D372" s="15">
        <v>0</v>
      </c>
      <c r="E372" s="15">
        <v>252.05</v>
      </c>
      <c r="F372" s="15">
        <v>819.46</v>
      </c>
      <c r="G372" s="15">
        <v>33.24</v>
      </c>
      <c r="H372" s="16">
        <f t="shared" si="9"/>
        <v>902.54</v>
      </c>
      <c r="I372" s="16">
        <f t="shared" si="9"/>
        <v>1094.71</v>
      </c>
      <c r="J372" s="16">
        <f t="shared" si="9"/>
        <v>1303.8</v>
      </c>
      <c r="K372" s="16">
        <f t="shared" si="9"/>
        <v>1601.14</v>
      </c>
      <c r="L372" s="16">
        <v>0</v>
      </c>
      <c r="M372" s="36">
        <v>262.49</v>
      </c>
      <c r="N372" s="18"/>
      <c r="O372" s="19"/>
      <c r="P372" s="12"/>
      <c r="Q372" s="12"/>
    </row>
    <row r="373" spans="1:17" s="13" customFormat="1" ht="14.25" customHeight="1">
      <c r="A373" s="35">
        <v>42537</v>
      </c>
      <c r="B373" s="14">
        <v>4</v>
      </c>
      <c r="C373" s="15">
        <v>796.71</v>
      </c>
      <c r="D373" s="15">
        <v>0</v>
      </c>
      <c r="E373" s="15">
        <v>36.79</v>
      </c>
      <c r="F373" s="15">
        <v>813.88</v>
      </c>
      <c r="G373" s="15">
        <v>33.01</v>
      </c>
      <c r="H373" s="16">
        <f t="shared" si="9"/>
        <v>896.73</v>
      </c>
      <c r="I373" s="16">
        <f t="shared" si="9"/>
        <v>1088.9</v>
      </c>
      <c r="J373" s="16">
        <f t="shared" si="9"/>
        <v>1297.99</v>
      </c>
      <c r="K373" s="16">
        <f t="shared" si="9"/>
        <v>1595.3300000000002</v>
      </c>
      <c r="L373" s="16">
        <v>0</v>
      </c>
      <c r="M373" s="36">
        <v>38.31</v>
      </c>
      <c r="N373" s="18"/>
      <c r="O373" s="19"/>
      <c r="P373" s="12"/>
      <c r="Q373" s="12"/>
    </row>
    <row r="374" spans="1:17" s="13" customFormat="1" ht="14.25" customHeight="1">
      <c r="A374" s="35">
        <v>42537</v>
      </c>
      <c r="B374" s="14">
        <v>5</v>
      </c>
      <c r="C374" s="15">
        <v>895.51</v>
      </c>
      <c r="D374" s="15">
        <v>44.49</v>
      </c>
      <c r="E374" s="15">
        <v>0</v>
      </c>
      <c r="F374" s="15">
        <v>912.68</v>
      </c>
      <c r="G374" s="15">
        <v>37.1</v>
      </c>
      <c r="H374" s="16">
        <f t="shared" si="9"/>
        <v>999.62</v>
      </c>
      <c r="I374" s="16">
        <f t="shared" si="9"/>
        <v>1191.79</v>
      </c>
      <c r="J374" s="16">
        <f t="shared" si="9"/>
        <v>1400.8799999999999</v>
      </c>
      <c r="K374" s="16">
        <f t="shared" si="9"/>
        <v>1698.22</v>
      </c>
      <c r="L374" s="16">
        <v>46.33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42537</v>
      </c>
      <c r="B375" s="14">
        <v>6</v>
      </c>
      <c r="C375" s="15">
        <v>959.38</v>
      </c>
      <c r="D375" s="15">
        <v>55.83</v>
      </c>
      <c r="E375" s="15">
        <v>0</v>
      </c>
      <c r="F375" s="15">
        <v>976.55</v>
      </c>
      <c r="G375" s="15">
        <v>39.75</v>
      </c>
      <c r="H375" s="16">
        <f t="shared" si="9"/>
        <v>1066.1399999999999</v>
      </c>
      <c r="I375" s="16">
        <f t="shared" si="9"/>
        <v>1258.31</v>
      </c>
      <c r="J375" s="16">
        <f t="shared" si="9"/>
        <v>1467.3999999999999</v>
      </c>
      <c r="K375" s="16">
        <f t="shared" si="9"/>
        <v>1764.74</v>
      </c>
      <c r="L375" s="16">
        <v>58.14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42537</v>
      </c>
      <c r="B376" s="14">
        <v>7</v>
      </c>
      <c r="C376" s="15">
        <v>1119.37</v>
      </c>
      <c r="D376" s="15">
        <v>195.07</v>
      </c>
      <c r="E376" s="15">
        <v>0</v>
      </c>
      <c r="F376" s="15">
        <v>1136.54</v>
      </c>
      <c r="G376" s="15">
        <v>46.37</v>
      </c>
      <c r="H376" s="16">
        <f t="shared" si="9"/>
        <v>1232.7499999999998</v>
      </c>
      <c r="I376" s="16">
        <f t="shared" si="9"/>
        <v>1424.9199999999998</v>
      </c>
      <c r="J376" s="16">
        <f t="shared" si="9"/>
        <v>1634.0099999999998</v>
      </c>
      <c r="K376" s="16">
        <f t="shared" si="9"/>
        <v>1931.3499999999997</v>
      </c>
      <c r="L376" s="16">
        <v>203.15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42537</v>
      </c>
      <c r="B377" s="14">
        <v>8</v>
      </c>
      <c r="C377" s="15">
        <v>1330.54</v>
      </c>
      <c r="D377" s="15">
        <v>90.72</v>
      </c>
      <c r="E377" s="15">
        <v>0</v>
      </c>
      <c r="F377" s="15">
        <v>1347.71</v>
      </c>
      <c r="G377" s="15">
        <v>55.12</v>
      </c>
      <c r="H377" s="16">
        <f t="shared" si="9"/>
        <v>1452.6699999999998</v>
      </c>
      <c r="I377" s="16">
        <f t="shared" si="9"/>
        <v>1644.84</v>
      </c>
      <c r="J377" s="16">
        <f t="shared" si="9"/>
        <v>1853.9299999999998</v>
      </c>
      <c r="K377" s="16">
        <f t="shared" si="9"/>
        <v>2151.27</v>
      </c>
      <c r="L377" s="16">
        <v>94.48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42537</v>
      </c>
      <c r="B378" s="14">
        <v>9</v>
      </c>
      <c r="C378" s="15">
        <v>1438.04</v>
      </c>
      <c r="D378" s="15">
        <v>45.47</v>
      </c>
      <c r="E378" s="15">
        <v>0</v>
      </c>
      <c r="F378" s="15">
        <v>1455.21</v>
      </c>
      <c r="G378" s="15">
        <v>59.58</v>
      </c>
      <c r="H378" s="16">
        <f t="shared" si="9"/>
        <v>1564.6299999999999</v>
      </c>
      <c r="I378" s="16">
        <f t="shared" si="9"/>
        <v>1756.8</v>
      </c>
      <c r="J378" s="16">
        <f t="shared" si="9"/>
        <v>1965.8899999999999</v>
      </c>
      <c r="K378" s="16">
        <f t="shared" si="9"/>
        <v>2263.23</v>
      </c>
      <c r="L378" s="16">
        <v>47.35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42537</v>
      </c>
      <c r="B379" s="14">
        <v>10</v>
      </c>
      <c r="C379" s="15">
        <v>1481.87</v>
      </c>
      <c r="D379" s="15">
        <v>0</v>
      </c>
      <c r="E379" s="15">
        <v>20.86</v>
      </c>
      <c r="F379" s="15">
        <v>1499.04</v>
      </c>
      <c r="G379" s="15">
        <v>61.39</v>
      </c>
      <c r="H379" s="16">
        <f t="shared" si="9"/>
        <v>1610.27</v>
      </c>
      <c r="I379" s="16">
        <f t="shared" si="9"/>
        <v>1802.44</v>
      </c>
      <c r="J379" s="16">
        <f t="shared" si="9"/>
        <v>2011.53</v>
      </c>
      <c r="K379" s="16">
        <f t="shared" si="9"/>
        <v>2308.8700000000003</v>
      </c>
      <c r="L379" s="16">
        <v>0</v>
      </c>
      <c r="M379" s="36">
        <v>21.72</v>
      </c>
      <c r="N379" s="18"/>
      <c r="O379" s="19"/>
      <c r="P379" s="12"/>
      <c r="Q379" s="12"/>
    </row>
    <row r="380" spans="1:17" s="13" customFormat="1" ht="14.25" customHeight="1">
      <c r="A380" s="35">
        <v>42537</v>
      </c>
      <c r="B380" s="14">
        <v>11</v>
      </c>
      <c r="C380" s="15">
        <v>1478.22</v>
      </c>
      <c r="D380" s="15">
        <v>0</v>
      </c>
      <c r="E380" s="15">
        <v>23.65</v>
      </c>
      <c r="F380" s="15">
        <v>1495.39</v>
      </c>
      <c r="G380" s="15">
        <v>61.24</v>
      </c>
      <c r="H380" s="16">
        <f t="shared" si="9"/>
        <v>1606.47</v>
      </c>
      <c r="I380" s="16">
        <f t="shared" si="9"/>
        <v>1798.64</v>
      </c>
      <c r="J380" s="16">
        <f t="shared" si="9"/>
        <v>2007.73</v>
      </c>
      <c r="K380" s="16">
        <f t="shared" si="9"/>
        <v>2305.07</v>
      </c>
      <c r="L380" s="16">
        <v>0</v>
      </c>
      <c r="M380" s="36">
        <v>24.63</v>
      </c>
      <c r="N380" s="18"/>
      <c r="O380" s="19"/>
      <c r="P380" s="12"/>
      <c r="Q380" s="12"/>
    </row>
    <row r="381" spans="1:17" s="13" customFormat="1" ht="14.25" customHeight="1">
      <c r="A381" s="35">
        <v>42537</v>
      </c>
      <c r="B381" s="14">
        <v>12</v>
      </c>
      <c r="C381" s="15">
        <v>1481.52</v>
      </c>
      <c r="D381" s="15">
        <v>0</v>
      </c>
      <c r="E381" s="15">
        <v>33.45</v>
      </c>
      <c r="F381" s="15">
        <v>1498.69</v>
      </c>
      <c r="G381" s="15">
        <v>61.38</v>
      </c>
      <c r="H381" s="16">
        <f t="shared" si="9"/>
        <v>1609.91</v>
      </c>
      <c r="I381" s="16">
        <f t="shared" si="9"/>
        <v>1802.0800000000002</v>
      </c>
      <c r="J381" s="16">
        <f t="shared" si="9"/>
        <v>2011.17</v>
      </c>
      <c r="K381" s="16">
        <f t="shared" si="9"/>
        <v>2308.51</v>
      </c>
      <c r="L381" s="16">
        <v>0</v>
      </c>
      <c r="M381" s="36">
        <v>34.84</v>
      </c>
      <c r="N381" s="18"/>
      <c r="O381" s="19"/>
      <c r="P381" s="12"/>
      <c r="Q381" s="12"/>
    </row>
    <row r="382" spans="1:17" s="13" customFormat="1" ht="14.25" customHeight="1">
      <c r="A382" s="35">
        <v>42537</v>
      </c>
      <c r="B382" s="14">
        <v>13</v>
      </c>
      <c r="C382" s="15">
        <v>1485.01</v>
      </c>
      <c r="D382" s="15">
        <v>0</v>
      </c>
      <c r="E382" s="15">
        <v>38.07</v>
      </c>
      <c r="F382" s="15">
        <v>1502.18</v>
      </c>
      <c r="G382" s="15">
        <v>61.52</v>
      </c>
      <c r="H382" s="16">
        <f t="shared" si="9"/>
        <v>1613.54</v>
      </c>
      <c r="I382" s="16">
        <f t="shared" si="9"/>
        <v>1805.71</v>
      </c>
      <c r="J382" s="16">
        <f t="shared" si="9"/>
        <v>2014.8</v>
      </c>
      <c r="K382" s="16">
        <f t="shared" si="9"/>
        <v>2312.1400000000003</v>
      </c>
      <c r="L382" s="16">
        <v>0</v>
      </c>
      <c r="M382" s="36">
        <v>39.65</v>
      </c>
      <c r="N382" s="18"/>
      <c r="O382" s="19"/>
      <c r="P382" s="12"/>
      <c r="Q382" s="12"/>
    </row>
    <row r="383" spans="1:17" s="13" customFormat="1" ht="14.25" customHeight="1">
      <c r="A383" s="35">
        <v>42537</v>
      </c>
      <c r="B383" s="14">
        <v>14</v>
      </c>
      <c r="C383" s="15">
        <v>1495.2</v>
      </c>
      <c r="D383" s="15">
        <v>0</v>
      </c>
      <c r="E383" s="15">
        <v>24.22</v>
      </c>
      <c r="F383" s="15">
        <v>1512.37</v>
      </c>
      <c r="G383" s="15">
        <v>61.94</v>
      </c>
      <c r="H383" s="16">
        <f t="shared" si="9"/>
        <v>1624.15</v>
      </c>
      <c r="I383" s="16">
        <f t="shared" si="9"/>
        <v>1816.3200000000002</v>
      </c>
      <c r="J383" s="16">
        <f t="shared" si="9"/>
        <v>2025.41</v>
      </c>
      <c r="K383" s="16">
        <f t="shared" si="9"/>
        <v>2322.7500000000005</v>
      </c>
      <c r="L383" s="16">
        <v>0</v>
      </c>
      <c r="M383" s="36">
        <v>25.22</v>
      </c>
      <c r="N383" s="18"/>
      <c r="O383" s="19"/>
      <c r="P383" s="12"/>
      <c r="Q383" s="12"/>
    </row>
    <row r="384" spans="1:17" s="13" customFormat="1" ht="14.25" customHeight="1">
      <c r="A384" s="35">
        <v>42537</v>
      </c>
      <c r="B384" s="14">
        <v>15</v>
      </c>
      <c r="C384" s="15">
        <v>1503.45</v>
      </c>
      <c r="D384" s="15">
        <v>0</v>
      </c>
      <c r="E384" s="15">
        <v>43.84</v>
      </c>
      <c r="F384" s="15">
        <v>1520.62</v>
      </c>
      <c r="G384" s="15">
        <v>62.29</v>
      </c>
      <c r="H384" s="16">
        <f t="shared" si="9"/>
        <v>1632.75</v>
      </c>
      <c r="I384" s="16">
        <f t="shared" si="9"/>
        <v>1824.92</v>
      </c>
      <c r="J384" s="16">
        <f t="shared" si="9"/>
        <v>2034.01</v>
      </c>
      <c r="K384" s="16">
        <f t="shared" si="9"/>
        <v>2331.3500000000004</v>
      </c>
      <c r="L384" s="16">
        <v>0</v>
      </c>
      <c r="M384" s="36">
        <v>45.66</v>
      </c>
      <c r="N384" s="18"/>
      <c r="O384" s="19"/>
      <c r="P384" s="12"/>
      <c r="Q384" s="12"/>
    </row>
    <row r="385" spans="1:17" s="13" customFormat="1" ht="14.25" customHeight="1">
      <c r="A385" s="35">
        <v>42537</v>
      </c>
      <c r="B385" s="14">
        <v>16</v>
      </c>
      <c r="C385" s="15">
        <v>1484.45</v>
      </c>
      <c r="D385" s="15">
        <v>0</v>
      </c>
      <c r="E385" s="15">
        <v>29.77</v>
      </c>
      <c r="F385" s="15">
        <v>1501.62</v>
      </c>
      <c r="G385" s="15">
        <v>61.5</v>
      </c>
      <c r="H385" s="16">
        <f t="shared" si="9"/>
        <v>1612.96</v>
      </c>
      <c r="I385" s="16">
        <f t="shared" si="9"/>
        <v>1805.13</v>
      </c>
      <c r="J385" s="16">
        <f t="shared" si="9"/>
        <v>2014.22</v>
      </c>
      <c r="K385" s="16">
        <f t="shared" si="9"/>
        <v>2311.5600000000004</v>
      </c>
      <c r="L385" s="16">
        <v>0</v>
      </c>
      <c r="M385" s="36">
        <v>31</v>
      </c>
      <c r="N385" s="18"/>
      <c r="O385" s="19"/>
      <c r="P385" s="12"/>
      <c r="Q385" s="12"/>
    </row>
    <row r="386" spans="1:17" s="13" customFormat="1" ht="14.25" customHeight="1">
      <c r="A386" s="35">
        <v>42537</v>
      </c>
      <c r="B386" s="14">
        <v>17</v>
      </c>
      <c r="C386" s="15">
        <v>1476.88</v>
      </c>
      <c r="D386" s="15">
        <v>0</v>
      </c>
      <c r="E386" s="15">
        <v>21.94</v>
      </c>
      <c r="F386" s="15">
        <v>1494.05</v>
      </c>
      <c r="G386" s="15">
        <v>61.19</v>
      </c>
      <c r="H386" s="16">
        <f t="shared" si="9"/>
        <v>1605.0800000000002</v>
      </c>
      <c r="I386" s="16">
        <f t="shared" si="9"/>
        <v>1797.2500000000002</v>
      </c>
      <c r="J386" s="16">
        <f t="shared" si="9"/>
        <v>2006.3400000000001</v>
      </c>
      <c r="K386" s="16">
        <f t="shared" si="9"/>
        <v>2303.6800000000003</v>
      </c>
      <c r="L386" s="16">
        <v>0</v>
      </c>
      <c r="M386" s="36">
        <v>22.85</v>
      </c>
      <c r="N386" s="18"/>
      <c r="O386" s="19"/>
      <c r="P386" s="12"/>
      <c r="Q386" s="12"/>
    </row>
    <row r="387" spans="1:17" s="13" customFormat="1" ht="14.25" customHeight="1">
      <c r="A387" s="35">
        <v>42537</v>
      </c>
      <c r="B387" s="14">
        <v>18</v>
      </c>
      <c r="C387" s="15">
        <v>1429.19</v>
      </c>
      <c r="D387" s="15">
        <v>0.24</v>
      </c>
      <c r="E387" s="15">
        <v>0.15</v>
      </c>
      <c r="F387" s="15">
        <v>1446.36</v>
      </c>
      <c r="G387" s="15">
        <v>59.21</v>
      </c>
      <c r="H387" s="16">
        <f t="shared" si="9"/>
        <v>1555.41</v>
      </c>
      <c r="I387" s="16">
        <f t="shared" si="9"/>
        <v>1747.5800000000002</v>
      </c>
      <c r="J387" s="16">
        <f t="shared" si="9"/>
        <v>1956.67</v>
      </c>
      <c r="K387" s="16">
        <f t="shared" si="9"/>
        <v>2254.01</v>
      </c>
      <c r="L387" s="16">
        <v>0.25</v>
      </c>
      <c r="M387" s="36">
        <v>0.16</v>
      </c>
      <c r="N387" s="18"/>
      <c r="O387" s="19"/>
      <c r="P387" s="12"/>
      <c r="Q387" s="12"/>
    </row>
    <row r="388" spans="1:17" s="13" customFormat="1" ht="14.25" customHeight="1">
      <c r="A388" s="35">
        <v>42537</v>
      </c>
      <c r="B388" s="14">
        <v>19</v>
      </c>
      <c r="C388" s="15">
        <v>1425.22</v>
      </c>
      <c r="D388" s="15">
        <v>48.64</v>
      </c>
      <c r="E388" s="15">
        <v>0</v>
      </c>
      <c r="F388" s="15">
        <v>1442.39</v>
      </c>
      <c r="G388" s="15">
        <v>59.05</v>
      </c>
      <c r="H388" s="16">
        <f t="shared" si="9"/>
        <v>1551.28</v>
      </c>
      <c r="I388" s="16">
        <f t="shared" si="9"/>
        <v>1743.45</v>
      </c>
      <c r="J388" s="16">
        <f t="shared" si="9"/>
        <v>1952.54</v>
      </c>
      <c r="K388" s="16">
        <f t="shared" si="9"/>
        <v>2249.88</v>
      </c>
      <c r="L388" s="16">
        <v>50.66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42537</v>
      </c>
      <c r="B389" s="14">
        <v>20</v>
      </c>
      <c r="C389" s="15">
        <v>1471.62</v>
      </c>
      <c r="D389" s="15">
        <v>81.04</v>
      </c>
      <c r="E389" s="15">
        <v>0</v>
      </c>
      <c r="F389" s="15">
        <v>1488.79</v>
      </c>
      <c r="G389" s="15">
        <v>60.97</v>
      </c>
      <c r="H389" s="16">
        <f t="shared" si="9"/>
        <v>1599.6</v>
      </c>
      <c r="I389" s="16">
        <f t="shared" si="9"/>
        <v>1791.77</v>
      </c>
      <c r="J389" s="16">
        <f t="shared" si="9"/>
        <v>2000.86</v>
      </c>
      <c r="K389" s="16">
        <f t="shared" si="9"/>
        <v>2298.2000000000003</v>
      </c>
      <c r="L389" s="16">
        <v>84.4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42537</v>
      </c>
      <c r="B390" s="14">
        <v>21</v>
      </c>
      <c r="C390" s="15">
        <v>1527.74</v>
      </c>
      <c r="D390" s="15">
        <v>0</v>
      </c>
      <c r="E390" s="15">
        <v>44.35</v>
      </c>
      <c r="F390" s="15">
        <v>1544.91</v>
      </c>
      <c r="G390" s="15">
        <v>63.29</v>
      </c>
      <c r="H390" s="16">
        <f t="shared" si="9"/>
        <v>1658.04</v>
      </c>
      <c r="I390" s="16">
        <f t="shared" si="9"/>
        <v>1850.21</v>
      </c>
      <c r="J390" s="16">
        <f t="shared" si="9"/>
        <v>2059.3</v>
      </c>
      <c r="K390" s="16">
        <f t="shared" si="9"/>
        <v>2356.6400000000003</v>
      </c>
      <c r="L390" s="16">
        <v>0</v>
      </c>
      <c r="M390" s="36">
        <v>46.19</v>
      </c>
      <c r="N390" s="18"/>
      <c r="O390" s="19"/>
      <c r="P390" s="12"/>
      <c r="Q390" s="12"/>
    </row>
    <row r="391" spans="1:17" s="13" customFormat="1" ht="14.25" customHeight="1">
      <c r="A391" s="35">
        <v>42537</v>
      </c>
      <c r="B391" s="14">
        <v>22</v>
      </c>
      <c r="C391" s="15">
        <v>1401.02</v>
      </c>
      <c r="D391" s="15">
        <v>12.92</v>
      </c>
      <c r="E391" s="15">
        <v>0</v>
      </c>
      <c r="F391" s="15">
        <v>1418.19</v>
      </c>
      <c r="G391" s="15">
        <v>58.04</v>
      </c>
      <c r="H391" s="16">
        <f t="shared" si="9"/>
        <v>1526.07</v>
      </c>
      <c r="I391" s="16">
        <f t="shared" si="9"/>
        <v>1718.24</v>
      </c>
      <c r="J391" s="16">
        <f t="shared" si="9"/>
        <v>1927.33</v>
      </c>
      <c r="K391" s="16">
        <f t="shared" si="9"/>
        <v>2224.67</v>
      </c>
      <c r="L391" s="16">
        <v>13.46</v>
      </c>
      <c r="M391" s="36">
        <v>0</v>
      </c>
      <c r="N391" s="18"/>
      <c r="O391" s="19"/>
      <c r="P391" s="12"/>
      <c r="Q391" s="12"/>
    </row>
    <row r="392" spans="1:17" s="13" customFormat="1" ht="14.25" customHeight="1">
      <c r="A392" s="35">
        <v>42537</v>
      </c>
      <c r="B392" s="14">
        <v>23</v>
      </c>
      <c r="C392" s="15">
        <v>1216.6</v>
      </c>
      <c r="D392" s="15">
        <v>0</v>
      </c>
      <c r="E392" s="15">
        <v>103.03</v>
      </c>
      <c r="F392" s="15">
        <v>1233.77</v>
      </c>
      <c r="G392" s="15">
        <v>50.4</v>
      </c>
      <c r="H392" s="16">
        <f t="shared" si="9"/>
        <v>1334.01</v>
      </c>
      <c r="I392" s="16">
        <f t="shared" si="9"/>
        <v>1526.18</v>
      </c>
      <c r="J392" s="16">
        <f t="shared" si="9"/>
        <v>1735.27</v>
      </c>
      <c r="K392" s="16">
        <f t="shared" si="9"/>
        <v>2032.61</v>
      </c>
      <c r="L392" s="16">
        <v>0</v>
      </c>
      <c r="M392" s="36">
        <v>107.3</v>
      </c>
      <c r="N392" s="18"/>
      <c r="O392" s="19"/>
      <c r="P392" s="12"/>
      <c r="Q392" s="12"/>
    </row>
    <row r="393" spans="1:17" s="13" customFormat="1" ht="14.25" customHeight="1">
      <c r="A393" s="35">
        <v>42538</v>
      </c>
      <c r="B393" s="14">
        <v>0</v>
      </c>
      <c r="C393" s="15">
        <v>1172.67</v>
      </c>
      <c r="D393" s="15">
        <v>0</v>
      </c>
      <c r="E393" s="15">
        <v>223.38</v>
      </c>
      <c r="F393" s="15">
        <v>1189.84</v>
      </c>
      <c r="G393" s="15">
        <v>48.58</v>
      </c>
      <c r="H393" s="16">
        <f t="shared" si="9"/>
        <v>1288.26</v>
      </c>
      <c r="I393" s="16">
        <f t="shared" si="9"/>
        <v>1480.43</v>
      </c>
      <c r="J393" s="16">
        <f t="shared" si="9"/>
        <v>1689.52</v>
      </c>
      <c r="K393" s="16">
        <f aca="true" t="shared" si="10" ref="K393:K456">SUM($C393,$G393,U$4,U$6)</f>
        <v>1986.86</v>
      </c>
      <c r="L393" s="16">
        <v>0</v>
      </c>
      <c r="M393" s="36">
        <v>232.63</v>
      </c>
      <c r="N393" s="18"/>
      <c r="O393" s="19"/>
      <c r="P393" s="12"/>
      <c r="Q393" s="12"/>
    </row>
    <row r="394" spans="1:17" s="13" customFormat="1" ht="14.25" customHeight="1">
      <c r="A394" s="35">
        <v>42538</v>
      </c>
      <c r="B394" s="14">
        <v>1</v>
      </c>
      <c r="C394" s="15">
        <v>990.48</v>
      </c>
      <c r="D394" s="15">
        <v>0</v>
      </c>
      <c r="E394" s="15">
        <v>298.78</v>
      </c>
      <c r="F394" s="15">
        <v>1007.65</v>
      </c>
      <c r="G394" s="15">
        <v>41.03</v>
      </c>
      <c r="H394" s="16">
        <f aca="true" t="shared" si="11" ref="H394:K457">SUM($C394,$G394,R$4,R$6)</f>
        <v>1098.52</v>
      </c>
      <c r="I394" s="16">
        <f t="shared" si="11"/>
        <v>1290.69</v>
      </c>
      <c r="J394" s="16">
        <f t="shared" si="11"/>
        <v>1499.78</v>
      </c>
      <c r="K394" s="16">
        <f t="shared" si="10"/>
        <v>1797.1200000000001</v>
      </c>
      <c r="L394" s="16">
        <v>0</v>
      </c>
      <c r="M394" s="36">
        <v>311.16</v>
      </c>
      <c r="N394" s="18"/>
      <c r="O394" s="19"/>
      <c r="P394" s="12"/>
      <c r="Q394" s="12"/>
    </row>
    <row r="395" spans="1:17" s="13" customFormat="1" ht="14.25" customHeight="1">
      <c r="A395" s="35">
        <v>42538</v>
      </c>
      <c r="B395" s="14">
        <v>2</v>
      </c>
      <c r="C395" s="15">
        <v>936.04</v>
      </c>
      <c r="D395" s="15">
        <v>0</v>
      </c>
      <c r="E395" s="15">
        <v>161.64</v>
      </c>
      <c r="F395" s="15">
        <v>953.21</v>
      </c>
      <c r="G395" s="15">
        <v>38.78</v>
      </c>
      <c r="H395" s="16">
        <f t="shared" si="11"/>
        <v>1041.83</v>
      </c>
      <c r="I395" s="16">
        <f t="shared" si="11"/>
        <v>1234</v>
      </c>
      <c r="J395" s="16">
        <f t="shared" si="11"/>
        <v>1443.09</v>
      </c>
      <c r="K395" s="16">
        <f t="shared" si="10"/>
        <v>1740.43</v>
      </c>
      <c r="L395" s="16">
        <v>0</v>
      </c>
      <c r="M395" s="36">
        <v>168.34</v>
      </c>
      <c r="N395" s="18"/>
      <c r="O395" s="19"/>
      <c r="P395" s="12"/>
      <c r="Q395" s="12"/>
    </row>
    <row r="396" spans="1:17" s="13" customFormat="1" ht="14.25" customHeight="1">
      <c r="A396" s="35">
        <v>42538</v>
      </c>
      <c r="B396" s="14">
        <v>3</v>
      </c>
      <c r="C396" s="15">
        <v>862.18</v>
      </c>
      <c r="D396" s="15">
        <v>0</v>
      </c>
      <c r="E396" s="15">
        <v>135.68</v>
      </c>
      <c r="F396" s="15">
        <v>879.35</v>
      </c>
      <c r="G396" s="15">
        <v>35.72</v>
      </c>
      <c r="H396" s="16">
        <f t="shared" si="11"/>
        <v>964.91</v>
      </c>
      <c r="I396" s="16">
        <f t="shared" si="11"/>
        <v>1157.08</v>
      </c>
      <c r="J396" s="16">
        <f t="shared" si="11"/>
        <v>1366.1699999999998</v>
      </c>
      <c r="K396" s="16">
        <f t="shared" si="10"/>
        <v>1663.51</v>
      </c>
      <c r="L396" s="16">
        <v>0</v>
      </c>
      <c r="M396" s="36">
        <v>141.3</v>
      </c>
      <c r="N396" s="18"/>
      <c r="O396" s="19"/>
      <c r="P396" s="12"/>
      <c r="Q396" s="12"/>
    </row>
    <row r="397" spans="1:17" s="13" customFormat="1" ht="14.25" customHeight="1">
      <c r="A397" s="35">
        <v>42538</v>
      </c>
      <c r="B397" s="14">
        <v>4</v>
      </c>
      <c r="C397" s="15">
        <v>873.56</v>
      </c>
      <c r="D397" s="15">
        <v>0</v>
      </c>
      <c r="E397" s="15">
        <v>111.69</v>
      </c>
      <c r="F397" s="15">
        <v>890.73</v>
      </c>
      <c r="G397" s="15">
        <v>36.19</v>
      </c>
      <c r="H397" s="16">
        <f t="shared" si="11"/>
        <v>976.76</v>
      </c>
      <c r="I397" s="16">
        <f t="shared" si="11"/>
        <v>1168.93</v>
      </c>
      <c r="J397" s="16">
        <f t="shared" si="11"/>
        <v>1378.02</v>
      </c>
      <c r="K397" s="16">
        <f t="shared" si="10"/>
        <v>1675.36</v>
      </c>
      <c r="L397" s="16">
        <v>0</v>
      </c>
      <c r="M397" s="36">
        <v>116.32</v>
      </c>
      <c r="N397" s="18"/>
      <c r="O397" s="19"/>
      <c r="P397" s="12"/>
      <c r="Q397" s="12"/>
    </row>
    <row r="398" spans="1:17" s="13" customFormat="1" ht="14.25" customHeight="1">
      <c r="A398" s="35">
        <v>42538</v>
      </c>
      <c r="B398" s="14">
        <v>5</v>
      </c>
      <c r="C398" s="15">
        <v>915.88</v>
      </c>
      <c r="D398" s="15">
        <v>32.49</v>
      </c>
      <c r="E398" s="15">
        <v>0</v>
      </c>
      <c r="F398" s="15">
        <v>933.05</v>
      </c>
      <c r="G398" s="15">
        <v>37.94</v>
      </c>
      <c r="H398" s="16">
        <f t="shared" si="11"/>
        <v>1020.8299999999999</v>
      </c>
      <c r="I398" s="16">
        <f t="shared" si="11"/>
        <v>1213</v>
      </c>
      <c r="J398" s="16">
        <f t="shared" si="11"/>
        <v>1422.09</v>
      </c>
      <c r="K398" s="16">
        <f t="shared" si="10"/>
        <v>1719.43</v>
      </c>
      <c r="L398" s="16">
        <v>33.84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42538</v>
      </c>
      <c r="B399" s="14">
        <v>6</v>
      </c>
      <c r="C399" s="15">
        <v>1038.71</v>
      </c>
      <c r="D399" s="15">
        <v>87.46</v>
      </c>
      <c r="E399" s="15">
        <v>0</v>
      </c>
      <c r="F399" s="15">
        <v>1055.88</v>
      </c>
      <c r="G399" s="15">
        <v>43.03</v>
      </c>
      <c r="H399" s="16">
        <f t="shared" si="11"/>
        <v>1148.75</v>
      </c>
      <c r="I399" s="16">
        <f t="shared" si="11"/>
        <v>1340.92</v>
      </c>
      <c r="J399" s="16">
        <f t="shared" si="11"/>
        <v>1550.01</v>
      </c>
      <c r="K399" s="16">
        <f t="shared" si="10"/>
        <v>1847.3500000000001</v>
      </c>
      <c r="L399" s="16">
        <v>91.08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42538</v>
      </c>
      <c r="B400" s="14">
        <v>7</v>
      </c>
      <c r="C400" s="15">
        <v>1245.63</v>
      </c>
      <c r="D400" s="15">
        <v>11.76</v>
      </c>
      <c r="E400" s="15">
        <v>0</v>
      </c>
      <c r="F400" s="15">
        <v>1262.8</v>
      </c>
      <c r="G400" s="15">
        <v>51.6</v>
      </c>
      <c r="H400" s="16">
        <f t="shared" si="11"/>
        <v>1364.24</v>
      </c>
      <c r="I400" s="16">
        <f t="shared" si="11"/>
        <v>1556.41</v>
      </c>
      <c r="J400" s="16">
        <f t="shared" si="11"/>
        <v>1765.5</v>
      </c>
      <c r="K400" s="16">
        <f t="shared" si="10"/>
        <v>2062.84</v>
      </c>
      <c r="L400" s="16">
        <v>12.25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42538</v>
      </c>
      <c r="B401" s="14">
        <v>8</v>
      </c>
      <c r="C401" s="15">
        <v>1496.96</v>
      </c>
      <c r="D401" s="15">
        <v>0</v>
      </c>
      <c r="E401" s="15">
        <v>45.72</v>
      </c>
      <c r="F401" s="15">
        <v>1514.13</v>
      </c>
      <c r="G401" s="15">
        <v>62.02</v>
      </c>
      <c r="H401" s="16">
        <f t="shared" si="11"/>
        <v>1625.99</v>
      </c>
      <c r="I401" s="16">
        <f t="shared" si="11"/>
        <v>1818.16</v>
      </c>
      <c r="J401" s="16">
        <f t="shared" si="11"/>
        <v>2027.25</v>
      </c>
      <c r="K401" s="16">
        <f t="shared" si="10"/>
        <v>2324.59</v>
      </c>
      <c r="L401" s="16">
        <v>0</v>
      </c>
      <c r="M401" s="36">
        <v>47.61</v>
      </c>
      <c r="N401" s="18"/>
      <c r="O401" s="19"/>
      <c r="P401" s="12"/>
      <c r="Q401" s="12"/>
    </row>
    <row r="402" spans="1:17" s="13" customFormat="1" ht="14.25" customHeight="1">
      <c r="A402" s="35">
        <v>42538</v>
      </c>
      <c r="B402" s="14">
        <v>9</v>
      </c>
      <c r="C402" s="15">
        <v>1551.25</v>
      </c>
      <c r="D402" s="15">
        <v>0</v>
      </c>
      <c r="E402" s="15">
        <v>8.83</v>
      </c>
      <c r="F402" s="15">
        <v>1568.42</v>
      </c>
      <c r="G402" s="15">
        <v>64.27</v>
      </c>
      <c r="H402" s="16">
        <f t="shared" si="11"/>
        <v>1682.53</v>
      </c>
      <c r="I402" s="16">
        <f t="shared" si="11"/>
        <v>1874.7</v>
      </c>
      <c r="J402" s="16">
        <f t="shared" si="11"/>
        <v>2083.7900000000004</v>
      </c>
      <c r="K402" s="16">
        <f t="shared" si="10"/>
        <v>2381.13</v>
      </c>
      <c r="L402" s="16">
        <v>0</v>
      </c>
      <c r="M402" s="36">
        <v>9.2</v>
      </c>
      <c r="N402" s="18"/>
      <c r="O402" s="19"/>
      <c r="P402" s="12"/>
      <c r="Q402" s="12"/>
    </row>
    <row r="403" spans="1:17" s="13" customFormat="1" ht="14.25" customHeight="1">
      <c r="A403" s="35">
        <v>42538</v>
      </c>
      <c r="B403" s="14">
        <v>10</v>
      </c>
      <c r="C403" s="15">
        <v>1548.45</v>
      </c>
      <c r="D403" s="15">
        <v>0</v>
      </c>
      <c r="E403" s="15">
        <v>40.1</v>
      </c>
      <c r="F403" s="15">
        <v>1565.62</v>
      </c>
      <c r="G403" s="15">
        <v>64.15</v>
      </c>
      <c r="H403" s="16">
        <f t="shared" si="11"/>
        <v>1679.6100000000001</v>
      </c>
      <c r="I403" s="16">
        <f t="shared" si="11"/>
        <v>1871.7800000000002</v>
      </c>
      <c r="J403" s="16">
        <f t="shared" si="11"/>
        <v>2080.8700000000003</v>
      </c>
      <c r="K403" s="16">
        <f t="shared" si="10"/>
        <v>2378.2100000000005</v>
      </c>
      <c r="L403" s="16">
        <v>0</v>
      </c>
      <c r="M403" s="36">
        <v>41.76</v>
      </c>
      <c r="N403" s="18"/>
      <c r="O403" s="19"/>
      <c r="P403" s="12"/>
      <c r="Q403" s="12"/>
    </row>
    <row r="404" spans="1:17" s="13" customFormat="1" ht="14.25" customHeight="1">
      <c r="A404" s="35">
        <v>42538</v>
      </c>
      <c r="B404" s="14">
        <v>11</v>
      </c>
      <c r="C404" s="15">
        <v>1549.42</v>
      </c>
      <c r="D404" s="15">
        <v>0</v>
      </c>
      <c r="E404" s="15">
        <v>58.17</v>
      </c>
      <c r="F404" s="15">
        <v>1566.59</v>
      </c>
      <c r="G404" s="15">
        <v>64.19</v>
      </c>
      <c r="H404" s="16">
        <f t="shared" si="11"/>
        <v>1680.6200000000001</v>
      </c>
      <c r="I404" s="16">
        <f t="shared" si="11"/>
        <v>1872.7900000000002</v>
      </c>
      <c r="J404" s="16">
        <f t="shared" si="11"/>
        <v>2081.8800000000006</v>
      </c>
      <c r="K404" s="16">
        <f t="shared" si="10"/>
        <v>2379.2200000000003</v>
      </c>
      <c r="L404" s="16">
        <v>0</v>
      </c>
      <c r="M404" s="36">
        <v>60.58</v>
      </c>
      <c r="N404" s="18"/>
      <c r="O404" s="19"/>
      <c r="P404" s="12"/>
      <c r="Q404" s="12"/>
    </row>
    <row r="405" spans="1:17" s="13" customFormat="1" ht="14.25" customHeight="1">
      <c r="A405" s="35">
        <v>42538</v>
      </c>
      <c r="B405" s="14">
        <v>12</v>
      </c>
      <c r="C405" s="15">
        <v>1546.27</v>
      </c>
      <c r="D405" s="15">
        <v>15.85</v>
      </c>
      <c r="E405" s="15">
        <v>0</v>
      </c>
      <c r="F405" s="15">
        <v>1563.44</v>
      </c>
      <c r="G405" s="15">
        <v>64.06</v>
      </c>
      <c r="H405" s="16">
        <f t="shared" si="11"/>
        <v>1677.34</v>
      </c>
      <c r="I405" s="16">
        <f t="shared" si="11"/>
        <v>1869.51</v>
      </c>
      <c r="J405" s="16">
        <f t="shared" si="11"/>
        <v>2078.6</v>
      </c>
      <c r="K405" s="16">
        <f t="shared" si="10"/>
        <v>2375.94</v>
      </c>
      <c r="L405" s="16">
        <v>16.51</v>
      </c>
      <c r="M405" s="36">
        <v>0</v>
      </c>
      <c r="N405" s="18"/>
      <c r="O405" s="19"/>
      <c r="P405" s="12"/>
      <c r="Q405" s="12"/>
    </row>
    <row r="406" spans="1:17" s="13" customFormat="1" ht="14.25" customHeight="1">
      <c r="A406" s="35">
        <v>42538</v>
      </c>
      <c r="B406" s="14">
        <v>13</v>
      </c>
      <c r="C406" s="15">
        <v>1550.4</v>
      </c>
      <c r="D406" s="15">
        <v>42.38</v>
      </c>
      <c r="E406" s="15">
        <v>0</v>
      </c>
      <c r="F406" s="15">
        <v>1567.57</v>
      </c>
      <c r="G406" s="15">
        <v>64.23</v>
      </c>
      <c r="H406" s="16">
        <f t="shared" si="11"/>
        <v>1681.64</v>
      </c>
      <c r="I406" s="16">
        <f t="shared" si="11"/>
        <v>1873.8100000000002</v>
      </c>
      <c r="J406" s="16">
        <f t="shared" si="11"/>
        <v>2082.9</v>
      </c>
      <c r="K406" s="16">
        <f t="shared" si="10"/>
        <v>2380.2400000000002</v>
      </c>
      <c r="L406" s="16">
        <v>44.14</v>
      </c>
      <c r="M406" s="36">
        <v>0</v>
      </c>
      <c r="N406" s="18"/>
      <c r="O406" s="19"/>
      <c r="P406" s="12"/>
      <c r="Q406" s="12"/>
    </row>
    <row r="407" spans="1:17" s="13" customFormat="1" ht="14.25" customHeight="1">
      <c r="A407" s="35">
        <v>42538</v>
      </c>
      <c r="B407" s="14">
        <v>14</v>
      </c>
      <c r="C407" s="15">
        <v>1552.82</v>
      </c>
      <c r="D407" s="15">
        <v>90.13</v>
      </c>
      <c r="E407" s="15">
        <v>0</v>
      </c>
      <c r="F407" s="15">
        <v>1569.99</v>
      </c>
      <c r="G407" s="15">
        <v>64.33</v>
      </c>
      <c r="H407" s="16">
        <f t="shared" si="11"/>
        <v>1684.1599999999999</v>
      </c>
      <c r="I407" s="16">
        <f t="shared" si="11"/>
        <v>1876.33</v>
      </c>
      <c r="J407" s="16">
        <f t="shared" si="11"/>
        <v>2085.42</v>
      </c>
      <c r="K407" s="16">
        <f t="shared" si="10"/>
        <v>2382.76</v>
      </c>
      <c r="L407" s="16">
        <v>93.86</v>
      </c>
      <c r="M407" s="36">
        <v>0</v>
      </c>
      <c r="N407" s="18"/>
      <c r="O407" s="19"/>
      <c r="P407" s="12"/>
      <c r="Q407" s="12"/>
    </row>
    <row r="408" spans="1:17" s="13" customFormat="1" ht="14.25" customHeight="1">
      <c r="A408" s="35">
        <v>42538</v>
      </c>
      <c r="B408" s="14">
        <v>15</v>
      </c>
      <c r="C408" s="15">
        <v>1552.13</v>
      </c>
      <c r="D408" s="15">
        <v>90.87</v>
      </c>
      <c r="E408" s="15">
        <v>0</v>
      </c>
      <c r="F408" s="15">
        <v>1569.3</v>
      </c>
      <c r="G408" s="15">
        <v>64.3</v>
      </c>
      <c r="H408" s="16">
        <f t="shared" si="11"/>
        <v>1683.44</v>
      </c>
      <c r="I408" s="16">
        <f t="shared" si="11"/>
        <v>1875.6100000000001</v>
      </c>
      <c r="J408" s="16">
        <f t="shared" si="11"/>
        <v>2084.7000000000003</v>
      </c>
      <c r="K408" s="16">
        <f t="shared" si="10"/>
        <v>2382.0400000000004</v>
      </c>
      <c r="L408" s="16">
        <v>94.63</v>
      </c>
      <c r="M408" s="36">
        <v>0</v>
      </c>
      <c r="N408" s="18"/>
      <c r="O408" s="19"/>
      <c r="P408" s="12"/>
      <c r="Q408" s="12"/>
    </row>
    <row r="409" spans="1:17" s="13" customFormat="1" ht="14.25" customHeight="1">
      <c r="A409" s="35">
        <v>42538</v>
      </c>
      <c r="B409" s="14">
        <v>16</v>
      </c>
      <c r="C409" s="15">
        <v>1549.54</v>
      </c>
      <c r="D409" s="15">
        <v>35.39</v>
      </c>
      <c r="E409" s="15">
        <v>0</v>
      </c>
      <c r="F409" s="15">
        <v>1566.71</v>
      </c>
      <c r="G409" s="15">
        <v>64.2</v>
      </c>
      <c r="H409" s="16">
        <f t="shared" si="11"/>
        <v>1680.75</v>
      </c>
      <c r="I409" s="16">
        <f t="shared" si="11"/>
        <v>1872.92</v>
      </c>
      <c r="J409" s="16">
        <f t="shared" si="11"/>
        <v>2082.01</v>
      </c>
      <c r="K409" s="16">
        <f t="shared" si="10"/>
        <v>2379.3500000000004</v>
      </c>
      <c r="L409" s="16">
        <v>36.86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42538</v>
      </c>
      <c r="B410" s="14">
        <v>17</v>
      </c>
      <c r="C410" s="15">
        <v>1542.72</v>
      </c>
      <c r="D410" s="15">
        <v>41.27</v>
      </c>
      <c r="E410" s="15">
        <v>0</v>
      </c>
      <c r="F410" s="15">
        <v>1559.89</v>
      </c>
      <c r="G410" s="15">
        <v>63.91</v>
      </c>
      <c r="H410" s="16">
        <f t="shared" si="11"/>
        <v>1673.64</v>
      </c>
      <c r="I410" s="16">
        <f t="shared" si="11"/>
        <v>1865.8100000000002</v>
      </c>
      <c r="J410" s="16">
        <f t="shared" si="11"/>
        <v>2074.9</v>
      </c>
      <c r="K410" s="16">
        <f t="shared" si="10"/>
        <v>2372.2400000000002</v>
      </c>
      <c r="L410" s="16">
        <v>42.98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42538</v>
      </c>
      <c r="B411" s="14">
        <v>18</v>
      </c>
      <c r="C411" s="15">
        <v>1528.66</v>
      </c>
      <c r="D411" s="15">
        <v>53.13</v>
      </c>
      <c r="E411" s="15">
        <v>0</v>
      </c>
      <c r="F411" s="15">
        <v>1545.83</v>
      </c>
      <c r="G411" s="15">
        <v>63.33</v>
      </c>
      <c r="H411" s="16">
        <f t="shared" si="11"/>
        <v>1659</v>
      </c>
      <c r="I411" s="16">
        <f t="shared" si="11"/>
        <v>1851.17</v>
      </c>
      <c r="J411" s="16">
        <f t="shared" si="11"/>
        <v>2060.26</v>
      </c>
      <c r="K411" s="16">
        <f t="shared" si="10"/>
        <v>2357.6000000000004</v>
      </c>
      <c r="L411" s="16">
        <v>55.33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42538</v>
      </c>
      <c r="B412" s="14">
        <v>19</v>
      </c>
      <c r="C412" s="15">
        <v>1530.6</v>
      </c>
      <c r="D412" s="15">
        <v>48.21</v>
      </c>
      <c r="E412" s="15">
        <v>0</v>
      </c>
      <c r="F412" s="15">
        <v>1547.77</v>
      </c>
      <c r="G412" s="15">
        <v>63.41</v>
      </c>
      <c r="H412" s="16">
        <f t="shared" si="11"/>
        <v>1661.02</v>
      </c>
      <c r="I412" s="16">
        <f t="shared" si="11"/>
        <v>1853.19</v>
      </c>
      <c r="J412" s="16">
        <f t="shared" si="11"/>
        <v>2062.28</v>
      </c>
      <c r="K412" s="16">
        <f t="shared" si="10"/>
        <v>2359.6200000000003</v>
      </c>
      <c r="L412" s="16">
        <v>50.21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42538</v>
      </c>
      <c r="B413" s="14">
        <v>20</v>
      </c>
      <c r="C413" s="15">
        <v>1544.15</v>
      </c>
      <c r="D413" s="15">
        <v>80.61</v>
      </c>
      <c r="E413" s="15">
        <v>0</v>
      </c>
      <c r="F413" s="15">
        <v>1561.32</v>
      </c>
      <c r="G413" s="15">
        <v>63.97</v>
      </c>
      <c r="H413" s="16">
        <f t="shared" si="11"/>
        <v>1675.13</v>
      </c>
      <c r="I413" s="16">
        <f t="shared" si="11"/>
        <v>1867.3000000000002</v>
      </c>
      <c r="J413" s="16">
        <f t="shared" si="11"/>
        <v>2076.3900000000003</v>
      </c>
      <c r="K413" s="16">
        <f t="shared" si="10"/>
        <v>2373.7300000000005</v>
      </c>
      <c r="L413" s="16">
        <v>83.95</v>
      </c>
      <c r="M413" s="36">
        <v>0</v>
      </c>
      <c r="N413" s="18"/>
      <c r="O413" s="19"/>
      <c r="P413" s="12"/>
      <c r="Q413" s="12"/>
    </row>
    <row r="414" spans="1:17" s="13" customFormat="1" ht="14.25" customHeight="1">
      <c r="A414" s="35">
        <v>42538</v>
      </c>
      <c r="B414" s="14">
        <v>21</v>
      </c>
      <c r="C414" s="15">
        <v>1563.43</v>
      </c>
      <c r="D414" s="15">
        <v>45.43</v>
      </c>
      <c r="E414" s="15">
        <v>0</v>
      </c>
      <c r="F414" s="15">
        <v>1580.6</v>
      </c>
      <c r="G414" s="15">
        <v>64.77</v>
      </c>
      <c r="H414" s="16">
        <f t="shared" si="11"/>
        <v>1695.21</v>
      </c>
      <c r="I414" s="16">
        <f t="shared" si="11"/>
        <v>1887.38</v>
      </c>
      <c r="J414" s="16">
        <f t="shared" si="11"/>
        <v>2096.4700000000003</v>
      </c>
      <c r="K414" s="16">
        <f t="shared" si="10"/>
        <v>2393.8100000000004</v>
      </c>
      <c r="L414" s="16">
        <v>47.31</v>
      </c>
      <c r="M414" s="36">
        <v>0</v>
      </c>
      <c r="N414" s="18"/>
      <c r="O414" s="19"/>
      <c r="P414" s="12"/>
      <c r="Q414" s="12"/>
    </row>
    <row r="415" spans="1:17" s="13" customFormat="1" ht="14.25" customHeight="1">
      <c r="A415" s="35">
        <v>42538</v>
      </c>
      <c r="B415" s="14">
        <v>22</v>
      </c>
      <c r="C415" s="15">
        <v>1537.55</v>
      </c>
      <c r="D415" s="15">
        <v>0</v>
      </c>
      <c r="E415" s="15">
        <v>32.92</v>
      </c>
      <c r="F415" s="15">
        <v>1554.72</v>
      </c>
      <c r="G415" s="15">
        <v>63.7</v>
      </c>
      <c r="H415" s="16">
        <f t="shared" si="11"/>
        <v>1668.26</v>
      </c>
      <c r="I415" s="16">
        <f t="shared" si="11"/>
        <v>1860.43</v>
      </c>
      <c r="J415" s="16">
        <f t="shared" si="11"/>
        <v>2069.52</v>
      </c>
      <c r="K415" s="16">
        <f t="shared" si="10"/>
        <v>2366.86</v>
      </c>
      <c r="L415" s="16">
        <v>0</v>
      </c>
      <c r="M415" s="36">
        <v>34.28</v>
      </c>
      <c r="N415" s="18"/>
      <c r="O415" s="19"/>
      <c r="P415" s="12"/>
      <c r="Q415" s="12"/>
    </row>
    <row r="416" spans="1:17" s="13" customFormat="1" ht="14.25" customHeight="1">
      <c r="A416" s="35">
        <v>42538</v>
      </c>
      <c r="B416" s="14">
        <v>23</v>
      </c>
      <c r="C416" s="15">
        <v>1355.77</v>
      </c>
      <c r="D416" s="15">
        <v>0</v>
      </c>
      <c r="E416" s="15">
        <v>211.63</v>
      </c>
      <c r="F416" s="15">
        <v>1372.94</v>
      </c>
      <c r="G416" s="15">
        <v>56.17</v>
      </c>
      <c r="H416" s="16">
        <f t="shared" si="11"/>
        <v>1478.95</v>
      </c>
      <c r="I416" s="16">
        <f t="shared" si="11"/>
        <v>1671.1200000000001</v>
      </c>
      <c r="J416" s="16">
        <f t="shared" si="11"/>
        <v>1880.21</v>
      </c>
      <c r="K416" s="16">
        <f t="shared" si="10"/>
        <v>2177.55</v>
      </c>
      <c r="L416" s="16">
        <v>0</v>
      </c>
      <c r="M416" s="36">
        <v>220.4</v>
      </c>
      <c r="N416" s="18"/>
      <c r="O416" s="19"/>
      <c r="P416" s="12"/>
      <c r="Q416" s="12"/>
    </row>
    <row r="417" spans="1:17" s="13" customFormat="1" ht="14.25" customHeight="1">
      <c r="A417" s="35">
        <v>42539</v>
      </c>
      <c r="B417" s="14">
        <v>0</v>
      </c>
      <c r="C417" s="15">
        <v>1243.71</v>
      </c>
      <c r="D417" s="15">
        <v>0</v>
      </c>
      <c r="E417" s="15">
        <v>211.61</v>
      </c>
      <c r="F417" s="15">
        <v>1260.88</v>
      </c>
      <c r="G417" s="15">
        <v>51.53</v>
      </c>
      <c r="H417" s="16">
        <f t="shared" si="11"/>
        <v>1362.25</v>
      </c>
      <c r="I417" s="16">
        <f t="shared" si="11"/>
        <v>1554.42</v>
      </c>
      <c r="J417" s="16">
        <f t="shared" si="11"/>
        <v>1763.51</v>
      </c>
      <c r="K417" s="16">
        <f t="shared" si="10"/>
        <v>2060.8500000000004</v>
      </c>
      <c r="L417" s="16">
        <v>0</v>
      </c>
      <c r="M417" s="36">
        <v>220.38</v>
      </c>
      <c r="N417" s="18"/>
      <c r="O417" s="19"/>
      <c r="P417" s="12"/>
      <c r="Q417" s="12"/>
    </row>
    <row r="418" spans="1:17" s="13" customFormat="1" ht="14.25" customHeight="1">
      <c r="A418" s="35">
        <v>42539</v>
      </c>
      <c r="B418" s="14">
        <v>1</v>
      </c>
      <c r="C418" s="15">
        <v>1108.06</v>
      </c>
      <c r="D418" s="15">
        <v>0</v>
      </c>
      <c r="E418" s="15">
        <v>151.63</v>
      </c>
      <c r="F418" s="15">
        <v>1125.23</v>
      </c>
      <c r="G418" s="15">
        <v>45.91</v>
      </c>
      <c r="H418" s="16">
        <f t="shared" si="11"/>
        <v>1220.98</v>
      </c>
      <c r="I418" s="16">
        <f t="shared" si="11"/>
        <v>1413.15</v>
      </c>
      <c r="J418" s="16">
        <f t="shared" si="11"/>
        <v>1622.24</v>
      </c>
      <c r="K418" s="16">
        <f t="shared" si="10"/>
        <v>1919.5800000000002</v>
      </c>
      <c r="L418" s="16">
        <v>0</v>
      </c>
      <c r="M418" s="36">
        <v>157.91</v>
      </c>
      <c r="N418" s="18"/>
      <c r="O418" s="19"/>
      <c r="P418" s="12"/>
      <c r="Q418" s="12"/>
    </row>
    <row r="419" spans="1:17" s="13" customFormat="1" ht="14.25" customHeight="1">
      <c r="A419" s="35">
        <v>42539</v>
      </c>
      <c r="B419" s="14">
        <v>2</v>
      </c>
      <c r="C419" s="15">
        <v>996.62</v>
      </c>
      <c r="D419" s="15">
        <v>0</v>
      </c>
      <c r="E419" s="15">
        <v>108.4</v>
      </c>
      <c r="F419" s="15">
        <v>1013.79</v>
      </c>
      <c r="G419" s="15">
        <v>41.29</v>
      </c>
      <c r="H419" s="16">
        <f t="shared" si="11"/>
        <v>1104.92</v>
      </c>
      <c r="I419" s="16">
        <f t="shared" si="11"/>
        <v>1297.0900000000001</v>
      </c>
      <c r="J419" s="16">
        <f t="shared" si="11"/>
        <v>1506.18</v>
      </c>
      <c r="K419" s="16">
        <f t="shared" si="10"/>
        <v>1803.5200000000002</v>
      </c>
      <c r="L419" s="16">
        <v>0</v>
      </c>
      <c r="M419" s="36">
        <v>112.89</v>
      </c>
      <c r="N419" s="18"/>
      <c r="O419" s="19"/>
      <c r="P419" s="12"/>
      <c r="Q419" s="12"/>
    </row>
    <row r="420" spans="1:17" s="13" customFormat="1" ht="14.25" customHeight="1">
      <c r="A420" s="35">
        <v>42539</v>
      </c>
      <c r="B420" s="14">
        <v>3</v>
      </c>
      <c r="C420" s="15">
        <v>978.71</v>
      </c>
      <c r="D420" s="15">
        <v>0</v>
      </c>
      <c r="E420" s="15">
        <v>70.92</v>
      </c>
      <c r="F420" s="15">
        <v>995.88</v>
      </c>
      <c r="G420" s="15">
        <v>40.55</v>
      </c>
      <c r="H420" s="16">
        <f t="shared" si="11"/>
        <v>1086.27</v>
      </c>
      <c r="I420" s="16">
        <f t="shared" si="11"/>
        <v>1278.44</v>
      </c>
      <c r="J420" s="16">
        <f t="shared" si="11"/>
        <v>1487.53</v>
      </c>
      <c r="K420" s="16">
        <f t="shared" si="10"/>
        <v>1784.8700000000001</v>
      </c>
      <c r="L420" s="16">
        <v>0</v>
      </c>
      <c r="M420" s="36">
        <v>73.86</v>
      </c>
      <c r="N420" s="18"/>
      <c r="O420" s="19"/>
      <c r="P420" s="12"/>
      <c r="Q420" s="12"/>
    </row>
    <row r="421" spans="1:17" s="13" customFormat="1" ht="14.25" customHeight="1">
      <c r="A421" s="35">
        <v>42539</v>
      </c>
      <c r="B421" s="14">
        <v>4</v>
      </c>
      <c r="C421" s="15">
        <v>913.57</v>
      </c>
      <c r="D421" s="15">
        <v>22.52</v>
      </c>
      <c r="E421" s="15">
        <v>0</v>
      </c>
      <c r="F421" s="15">
        <v>930.74</v>
      </c>
      <c r="G421" s="15">
        <v>37.85</v>
      </c>
      <c r="H421" s="16">
        <f t="shared" si="11"/>
        <v>1018.4300000000001</v>
      </c>
      <c r="I421" s="16">
        <f t="shared" si="11"/>
        <v>1210.6000000000001</v>
      </c>
      <c r="J421" s="16">
        <f t="shared" si="11"/>
        <v>1419.69</v>
      </c>
      <c r="K421" s="16">
        <f t="shared" si="10"/>
        <v>1717.03</v>
      </c>
      <c r="L421" s="16">
        <v>23.45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42539</v>
      </c>
      <c r="B422" s="14">
        <v>5</v>
      </c>
      <c r="C422" s="15">
        <v>968.32</v>
      </c>
      <c r="D422" s="15">
        <v>26.7</v>
      </c>
      <c r="E422" s="15">
        <v>0</v>
      </c>
      <c r="F422" s="15">
        <v>985.49</v>
      </c>
      <c r="G422" s="15">
        <v>40.12</v>
      </c>
      <c r="H422" s="16">
        <f t="shared" si="11"/>
        <v>1075.45</v>
      </c>
      <c r="I422" s="16">
        <f t="shared" si="11"/>
        <v>1267.6200000000001</v>
      </c>
      <c r="J422" s="16">
        <f t="shared" si="11"/>
        <v>1476.71</v>
      </c>
      <c r="K422" s="16">
        <f t="shared" si="10"/>
        <v>1774.05</v>
      </c>
      <c r="L422" s="16">
        <v>27.81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42539</v>
      </c>
      <c r="B423" s="14">
        <v>6</v>
      </c>
      <c r="C423" s="15">
        <v>732</v>
      </c>
      <c r="D423" s="15">
        <v>0</v>
      </c>
      <c r="E423" s="15">
        <v>4.46</v>
      </c>
      <c r="F423" s="15">
        <v>749.17</v>
      </c>
      <c r="G423" s="15">
        <v>30.33</v>
      </c>
      <c r="H423" s="16">
        <f t="shared" si="11"/>
        <v>829.34</v>
      </c>
      <c r="I423" s="16">
        <f t="shared" si="11"/>
        <v>1021.51</v>
      </c>
      <c r="J423" s="16">
        <f t="shared" si="11"/>
        <v>1230.6000000000001</v>
      </c>
      <c r="K423" s="16">
        <f t="shared" si="10"/>
        <v>1527.94</v>
      </c>
      <c r="L423" s="16">
        <v>0</v>
      </c>
      <c r="M423" s="36">
        <v>4.64</v>
      </c>
      <c r="N423" s="18"/>
      <c r="O423" s="19"/>
      <c r="P423" s="12"/>
      <c r="Q423" s="12"/>
    </row>
    <row r="424" spans="1:17" s="13" customFormat="1" ht="14.25" customHeight="1">
      <c r="A424" s="35">
        <v>42539</v>
      </c>
      <c r="B424" s="14">
        <v>7</v>
      </c>
      <c r="C424" s="15">
        <v>1129.2</v>
      </c>
      <c r="D424" s="15">
        <v>31.64</v>
      </c>
      <c r="E424" s="15">
        <v>0</v>
      </c>
      <c r="F424" s="15">
        <v>1146.37</v>
      </c>
      <c r="G424" s="15">
        <v>46.78</v>
      </c>
      <c r="H424" s="16">
        <f t="shared" si="11"/>
        <v>1242.99</v>
      </c>
      <c r="I424" s="16">
        <f t="shared" si="11"/>
        <v>1435.16</v>
      </c>
      <c r="J424" s="16">
        <f t="shared" si="11"/>
        <v>1644.25</v>
      </c>
      <c r="K424" s="16">
        <f t="shared" si="10"/>
        <v>1941.59</v>
      </c>
      <c r="L424" s="16">
        <v>32.95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42539</v>
      </c>
      <c r="B425" s="14">
        <v>8</v>
      </c>
      <c r="C425" s="15">
        <v>1308.08</v>
      </c>
      <c r="D425" s="15">
        <v>41.66</v>
      </c>
      <c r="E425" s="15">
        <v>0</v>
      </c>
      <c r="F425" s="15">
        <v>1325.25</v>
      </c>
      <c r="G425" s="15">
        <v>54.19</v>
      </c>
      <c r="H425" s="16">
        <f t="shared" si="11"/>
        <v>1429.28</v>
      </c>
      <c r="I425" s="16">
        <f t="shared" si="11"/>
        <v>1621.45</v>
      </c>
      <c r="J425" s="16">
        <f t="shared" si="11"/>
        <v>1830.54</v>
      </c>
      <c r="K425" s="16">
        <f t="shared" si="10"/>
        <v>2127.88</v>
      </c>
      <c r="L425" s="16">
        <v>43.39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42539</v>
      </c>
      <c r="B426" s="14">
        <v>9</v>
      </c>
      <c r="C426" s="15">
        <v>1459.68</v>
      </c>
      <c r="D426" s="15">
        <v>0</v>
      </c>
      <c r="E426" s="15">
        <v>50.47</v>
      </c>
      <c r="F426" s="15">
        <v>1476.85</v>
      </c>
      <c r="G426" s="15">
        <v>60.47</v>
      </c>
      <c r="H426" s="16">
        <f t="shared" si="11"/>
        <v>1587.16</v>
      </c>
      <c r="I426" s="16">
        <f t="shared" si="11"/>
        <v>1779.3300000000002</v>
      </c>
      <c r="J426" s="16">
        <f t="shared" si="11"/>
        <v>1988.42</v>
      </c>
      <c r="K426" s="16">
        <f t="shared" si="10"/>
        <v>2285.76</v>
      </c>
      <c r="L426" s="16">
        <v>0</v>
      </c>
      <c r="M426" s="36">
        <v>52.56</v>
      </c>
      <c r="N426" s="18"/>
      <c r="O426" s="19"/>
      <c r="P426" s="12"/>
      <c r="Q426" s="12"/>
    </row>
    <row r="427" spans="1:17" s="13" customFormat="1" ht="14.25" customHeight="1">
      <c r="A427" s="35">
        <v>42539</v>
      </c>
      <c r="B427" s="14">
        <v>10</v>
      </c>
      <c r="C427" s="15">
        <v>1484.56</v>
      </c>
      <c r="D427" s="15">
        <v>0</v>
      </c>
      <c r="E427" s="15">
        <v>39.66</v>
      </c>
      <c r="F427" s="15">
        <v>1501.73</v>
      </c>
      <c r="G427" s="15">
        <v>61.5</v>
      </c>
      <c r="H427" s="16">
        <f t="shared" si="11"/>
        <v>1613.07</v>
      </c>
      <c r="I427" s="16">
        <f t="shared" si="11"/>
        <v>1805.24</v>
      </c>
      <c r="J427" s="16">
        <f t="shared" si="11"/>
        <v>2014.33</v>
      </c>
      <c r="K427" s="16">
        <f t="shared" si="10"/>
        <v>2311.67</v>
      </c>
      <c r="L427" s="16">
        <v>0</v>
      </c>
      <c r="M427" s="36">
        <v>41.3</v>
      </c>
      <c r="N427" s="18"/>
      <c r="O427" s="19"/>
      <c r="P427" s="12"/>
      <c r="Q427" s="12"/>
    </row>
    <row r="428" spans="1:17" s="13" customFormat="1" ht="14.25" customHeight="1">
      <c r="A428" s="35">
        <v>42539</v>
      </c>
      <c r="B428" s="14">
        <v>11</v>
      </c>
      <c r="C428" s="15">
        <v>1489.22</v>
      </c>
      <c r="D428" s="15">
        <v>0</v>
      </c>
      <c r="E428" s="15">
        <v>60.15</v>
      </c>
      <c r="F428" s="15">
        <v>1506.39</v>
      </c>
      <c r="G428" s="15">
        <v>61.7</v>
      </c>
      <c r="H428" s="16">
        <f t="shared" si="11"/>
        <v>1617.93</v>
      </c>
      <c r="I428" s="16">
        <f t="shared" si="11"/>
        <v>1810.1000000000001</v>
      </c>
      <c r="J428" s="16">
        <f t="shared" si="11"/>
        <v>2019.19</v>
      </c>
      <c r="K428" s="16">
        <f t="shared" si="10"/>
        <v>2316.53</v>
      </c>
      <c r="L428" s="16">
        <v>0</v>
      </c>
      <c r="M428" s="36">
        <v>62.64</v>
      </c>
      <c r="N428" s="18"/>
      <c r="O428" s="19"/>
      <c r="P428" s="12"/>
      <c r="Q428" s="12"/>
    </row>
    <row r="429" spans="1:17" s="13" customFormat="1" ht="14.25" customHeight="1">
      <c r="A429" s="35">
        <v>42539</v>
      </c>
      <c r="B429" s="14">
        <v>12</v>
      </c>
      <c r="C429" s="15">
        <v>1517.19</v>
      </c>
      <c r="D429" s="15">
        <v>3.82</v>
      </c>
      <c r="E429" s="15">
        <v>0</v>
      </c>
      <c r="F429" s="15">
        <v>1534.36</v>
      </c>
      <c r="G429" s="15">
        <v>62.86</v>
      </c>
      <c r="H429" s="16">
        <f t="shared" si="11"/>
        <v>1647.06</v>
      </c>
      <c r="I429" s="16">
        <f t="shared" si="11"/>
        <v>1839.23</v>
      </c>
      <c r="J429" s="16">
        <f t="shared" si="11"/>
        <v>2048.32</v>
      </c>
      <c r="K429" s="16">
        <f t="shared" si="10"/>
        <v>2345.6600000000003</v>
      </c>
      <c r="L429" s="16">
        <v>3.98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42539</v>
      </c>
      <c r="B430" s="14">
        <v>13</v>
      </c>
      <c r="C430" s="15">
        <v>1533.9</v>
      </c>
      <c r="D430" s="15">
        <v>0</v>
      </c>
      <c r="E430" s="15">
        <v>2.13</v>
      </c>
      <c r="F430" s="15">
        <v>1551.07</v>
      </c>
      <c r="G430" s="15">
        <v>63.55</v>
      </c>
      <c r="H430" s="16">
        <f t="shared" si="11"/>
        <v>1664.46</v>
      </c>
      <c r="I430" s="16">
        <f t="shared" si="11"/>
        <v>1856.63</v>
      </c>
      <c r="J430" s="16">
        <f t="shared" si="11"/>
        <v>2065.7200000000003</v>
      </c>
      <c r="K430" s="16">
        <f t="shared" si="10"/>
        <v>2363.0600000000004</v>
      </c>
      <c r="L430" s="16">
        <v>0</v>
      </c>
      <c r="M430" s="36">
        <v>2.22</v>
      </c>
      <c r="N430" s="18"/>
      <c r="O430" s="19"/>
      <c r="P430" s="12"/>
      <c r="Q430" s="12"/>
    </row>
    <row r="431" spans="1:17" s="13" customFormat="1" ht="14.25" customHeight="1">
      <c r="A431" s="35">
        <v>42539</v>
      </c>
      <c r="B431" s="14">
        <v>14</v>
      </c>
      <c r="C431" s="15">
        <v>1539.13</v>
      </c>
      <c r="D431" s="15">
        <v>90.8</v>
      </c>
      <c r="E431" s="15">
        <v>0</v>
      </c>
      <c r="F431" s="15">
        <v>1556.3</v>
      </c>
      <c r="G431" s="15">
        <v>63.76</v>
      </c>
      <c r="H431" s="16">
        <f t="shared" si="11"/>
        <v>1669.9</v>
      </c>
      <c r="I431" s="16">
        <f t="shared" si="11"/>
        <v>1862.0700000000002</v>
      </c>
      <c r="J431" s="16">
        <f t="shared" si="11"/>
        <v>2071.1600000000003</v>
      </c>
      <c r="K431" s="16">
        <f t="shared" si="10"/>
        <v>2368.5000000000005</v>
      </c>
      <c r="L431" s="16">
        <v>94.56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42539</v>
      </c>
      <c r="B432" s="14">
        <v>15</v>
      </c>
      <c r="C432" s="15">
        <v>1532.66</v>
      </c>
      <c r="D432" s="15">
        <v>97.05</v>
      </c>
      <c r="E432" s="15">
        <v>0</v>
      </c>
      <c r="F432" s="15">
        <v>1549.83</v>
      </c>
      <c r="G432" s="15">
        <v>63.5</v>
      </c>
      <c r="H432" s="16">
        <f t="shared" si="11"/>
        <v>1663.17</v>
      </c>
      <c r="I432" s="16">
        <f t="shared" si="11"/>
        <v>1855.3400000000001</v>
      </c>
      <c r="J432" s="16">
        <f t="shared" si="11"/>
        <v>2064.4300000000003</v>
      </c>
      <c r="K432" s="16">
        <f t="shared" si="10"/>
        <v>2361.7700000000004</v>
      </c>
      <c r="L432" s="16">
        <v>101.07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42539</v>
      </c>
      <c r="B433" s="14">
        <v>16</v>
      </c>
      <c r="C433" s="15">
        <v>1529.5</v>
      </c>
      <c r="D433" s="15">
        <v>118.65</v>
      </c>
      <c r="E433" s="15">
        <v>0</v>
      </c>
      <c r="F433" s="15">
        <v>1546.67</v>
      </c>
      <c r="G433" s="15">
        <v>63.37</v>
      </c>
      <c r="H433" s="16">
        <f t="shared" si="11"/>
        <v>1659.8799999999999</v>
      </c>
      <c r="I433" s="16">
        <f t="shared" si="11"/>
        <v>1852.05</v>
      </c>
      <c r="J433" s="16">
        <f t="shared" si="11"/>
        <v>2061.14</v>
      </c>
      <c r="K433" s="16">
        <f t="shared" si="10"/>
        <v>2358.48</v>
      </c>
      <c r="L433" s="16">
        <v>123.57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42539</v>
      </c>
      <c r="B434" s="14">
        <v>17</v>
      </c>
      <c r="C434" s="15">
        <v>1530.43</v>
      </c>
      <c r="D434" s="15">
        <v>98.94</v>
      </c>
      <c r="E434" s="15">
        <v>0</v>
      </c>
      <c r="F434" s="15">
        <v>1547.6</v>
      </c>
      <c r="G434" s="15">
        <v>63.4</v>
      </c>
      <c r="H434" s="16">
        <f t="shared" si="11"/>
        <v>1660.8400000000001</v>
      </c>
      <c r="I434" s="16">
        <f t="shared" si="11"/>
        <v>1853.0100000000002</v>
      </c>
      <c r="J434" s="16">
        <f t="shared" si="11"/>
        <v>2062.1000000000004</v>
      </c>
      <c r="K434" s="16">
        <f t="shared" si="10"/>
        <v>2359.4400000000005</v>
      </c>
      <c r="L434" s="16">
        <v>103.04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42539</v>
      </c>
      <c r="B435" s="14">
        <v>18</v>
      </c>
      <c r="C435" s="15">
        <v>1468.5</v>
      </c>
      <c r="D435" s="15">
        <v>146.92</v>
      </c>
      <c r="E435" s="15">
        <v>0</v>
      </c>
      <c r="F435" s="15">
        <v>1485.67</v>
      </c>
      <c r="G435" s="15">
        <v>60.84</v>
      </c>
      <c r="H435" s="16">
        <f t="shared" si="11"/>
        <v>1596.35</v>
      </c>
      <c r="I435" s="16">
        <f t="shared" si="11"/>
        <v>1788.52</v>
      </c>
      <c r="J435" s="16">
        <f t="shared" si="11"/>
        <v>1997.61</v>
      </c>
      <c r="K435" s="16">
        <f t="shared" si="10"/>
        <v>2294.9500000000003</v>
      </c>
      <c r="L435" s="16">
        <v>153.01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42539</v>
      </c>
      <c r="B436" s="14">
        <v>19</v>
      </c>
      <c r="C436" s="15">
        <v>1460.95</v>
      </c>
      <c r="D436" s="15">
        <v>165.72</v>
      </c>
      <c r="E436" s="15">
        <v>0</v>
      </c>
      <c r="F436" s="15">
        <v>1478.12</v>
      </c>
      <c r="G436" s="15">
        <v>60.53</v>
      </c>
      <c r="H436" s="16">
        <f t="shared" si="11"/>
        <v>1588.49</v>
      </c>
      <c r="I436" s="16">
        <f t="shared" si="11"/>
        <v>1780.66</v>
      </c>
      <c r="J436" s="16">
        <f t="shared" si="11"/>
        <v>1989.75</v>
      </c>
      <c r="K436" s="16">
        <f t="shared" si="10"/>
        <v>2287.09</v>
      </c>
      <c r="L436" s="16">
        <v>172.59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42539</v>
      </c>
      <c r="B437" s="14">
        <v>20</v>
      </c>
      <c r="C437" s="15">
        <v>1491.5</v>
      </c>
      <c r="D437" s="15">
        <v>124.9</v>
      </c>
      <c r="E437" s="15">
        <v>0</v>
      </c>
      <c r="F437" s="15">
        <v>1508.67</v>
      </c>
      <c r="G437" s="15">
        <v>61.79</v>
      </c>
      <c r="H437" s="16">
        <f t="shared" si="11"/>
        <v>1620.3</v>
      </c>
      <c r="I437" s="16">
        <f t="shared" si="11"/>
        <v>1812.47</v>
      </c>
      <c r="J437" s="16">
        <f t="shared" si="11"/>
        <v>2021.56</v>
      </c>
      <c r="K437" s="16">
        <f t="shared" si="10"/>
        <v>2318.9</v>
      </c>
      <c r="L437" s="16">
        <v>130.07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42539</v>
      </c>
      <c r="B438" s="14">
        <v>21</v>
      </c>
      <c r="C438" s="15">
        <v>1526.7</v>
      </c>
      <c r="D438" s="15">
        <v>38.23</v>
      </c>
      <c r="E438" s="15">
        <v>0</v>
      </c>
      <c r="F438" s="15">
        <v>1543.87</v>
      </c>
      <c r="G438" s="15">
        <v>63.25</v>
      </c>
      <c r="H438" s="16">
        <f t="shared" si="11"/>
        <v>1656.96</v>
      </c>
      <c r="I438" s="16">
        <f t="shared" si="11"/>
        <v>1849.13</v>
      </c>
      <c r="J438" s="16">
        <f t="shared" si="11"/>
        <v>2058.2200000000003</v>
      </c>
      <c r="K438" s="16">
        <f t="shared" si="10"/>
        <v>2355.5600000000004</v>
      </c>
      <c r="L438" s="16">
        <v>39.81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42539</v>
      </c>
      <c r="B439" s="14">
        <v>22</v>
      </c>
      <c r="C439" s="15">
        <v>1470.98</v>
      </c>
      <c r="D439" s="15">
        <v>0</v>
      </c>
      <c r="E439" s="15">
        <v>88.04</v>
      </c>
      <c r="F439" s="15">
        <v>1488.15</v>
      </c>
      <c r="G439" s="15">
        <v>60.94</v>
      </c>
      <c r="H439" s="16">
        <f t="shared" si="11"/>
        <v>1598.93</v>
      </c>
      <c r="I439" s="16">
        <f t="shared" si="11"/>
        <v>1791.1000000000001</v>
      </c>
      <c r="J439" s="16">
        <f t="shared" si="11"/>
        <v>2000.19</v>
      </c>
      <c r="K439" s="16">
        <f t="shared" si="10"/>
        <v>2297.53</v>
      </c>
      <c r="L439" s="16">
        <v>0</v>
      </c>
      <c r="M439" s="36">
        <v>91.69</v>
      </c>
      <c r="N439" s="18"/>
      <c r="O439" s="19"/>
      <c r="P439" s="12"/>
      <c r="Q439" s="12"/>
    </row>
    <row r="440" spans="1:17" s="13" customFormat="1" ht="14.25" customHeight="1">
      <c r="A440" s="35">
        <v>42539</v>
      </c>
      <c r="B440" s="14">
        <v>23</v>
      </c>
      <c r="C440" s="15">
        <v>1248.56</v>
      </c>
      <c r="D440" s="15">
        <v>0</v>
      </c>
      <c r="E440" s="15">
        <v>93.32</v>
      </c>
      <c r="F440" s="15">
        <v>1265.73</v>
      </c>
      <c r="G440" s="15">
        <v>51.73</v>
      </c>
      <c r="H440" s="16">
        <f t="shared" si="11"/>
        <v>1367.3</v>
      </c>
      <c r="I440" s="16">
        <f t="shared" si="11"/>
        <v>1559.47</v>
      </c>
      <c r="J440" s="16">
        <f t="shared" si="11"/>
        <v>1768.56</v>
      </c>
      <c r="K440" s="16">
        <f t="shared" si="10"/>
        <v>2065.9</v>
      </c>
      <c r="L440" s="16">
        <v>0</v>
      </c>
      <c r="M440" s="36">
        <v>97.19</v>
      </c>
      <c r="N440" s="18"/>
      <c r="O440" s="19"/>
      <c r="P440" s="12"/>
      <c r="Q440" s="12"/>
    </row>
    <row r="441" spans="1:17" s="13" customFormat="1" ht="14.25" customHeight="1">
      <c r="A441" s="35">
        <v>42540</v>
      </c>
      <c r="B441" s="14">
        <v>0</v>
      </c>
      <c r="C441" s="15">
        <v>1255.65</v>
      </c>
      <c r="D441" s="15">
        <v>0</v>
      </c>
      <c r="E441" s="15">
        <v>31.92</v>
      </c>
      <c r="F441" s="15">
        <v>1272.82</v>
      </c>
      <c r="G441" s="15">
        <v>52.02</v>
      </c>
      <c r="H441" s="16">
        <f t="shared" si="11"/>
        <v>1374.68</v>
      </c>
      <c r="I441" s="16">
        <f t="shared" si="11"/>
        <v>1566.8500000000001</v>
      </c>
      <c r="J441" s="16">
        <f t="shared" si="11"/>
        <v>1775.94</v>
      </c>
      <c r="K441" s="16">
        <f t="shared" si="10"/>
        <v>2073.28</v>
      </c>
      <c r="L441" s="16">
        <v>0</v>
      </c>
      <c r="M441" s="36">
        <v>33.24</v>
      </c>
      <c r="N441" s="18"/>
      <c r="O441" s="19"/>
      <c r="P441" s="12"/>
      <c r="Q441" s="12"/>
    </row>
    <row r="442" spans="1:17" s="13" customFormat="1" ht="14.25" customHeight="1">
      <c r="A442" s="35">
        <v>42540</v>
      </c>
      <c r="B442" s="14">
        <v>1</v>
      </c>
      <c r="C442" s="15">
        <v>1079.13</v>
      </c>
      <c r="D442" s="15">
        <v>12.78</v>
      </c>
      <c r="E442" s="15">
        <v>0</v>
      </c>
      <c r="F442" s="15">
        <v>1096.3</v>
      </c>
      <c r="G442" s="15">
        <v>44.71</v>
      </c>
      <c r="H442" s="16">
        <f t="shared" si="11"/>
        <v>1190.8500000000001</v>
      </c>
      <c r="I442" s="16">
        <f t="shared" si="11"/>
        <v>1383.0200000000002</v>
      </c>
      <c r="J442" s="16">
        <f t="shared" si="11"/>
        <v>1592.1100000000001</v>
      </c>
      <c r="K442" s="16">
        <f t="shared" si="10"/>
        <v>1889.45</v>
      </c>
      <c r="L442" s="16">
        <v>13.31</v>
      </c>
      <c r="M442" s="36">
        <v>0</v>
      </c>
      <c r="N442" s="18"/>
      <c r="O442" s="19"/>
      <c r="P442" s="12"/>
      <c r="Q442" s="12"/>
    </row>
    <row r="443" spans="1:17" s="13" customFormat="1" ht="14.25" customHeight="1">
      <c r="A443" s="35">
        <v>42540</v>
      </c>
      <c r="B443" s="14">
        <v>2</v>
      </c>
      <c r="C443" s="15">
        <v>957.39</v>
      </c>
      <c r="D443" s="15">
        <v>0</v>
      </c>
      <c r="E443" s="15">
        <v>115.52</v>
      </c>
      <c r="F443" s="15">
        <v>974.56</v>
      </c>
      <c r="G443" s="15">
        <v>39.66</v>
      </c>
      <c r="H443" s="16">
        <f t="shared" si="11"/>
        <v>1064.06</v>
      </c>
      <c r="I443" s="16">
        <f t="shared" si="11"/>
        <v>1256.23</v>
      </c>
      <c r="J443" s="16">
        <f t="shared" si="11"/>
        <v>1465.32</v>
      </c>
      <c r="K443" s="16">
        <f t="shared" si="10"/>
        <v>1762.66</v>
      </c>
      <c r="L443" s="16">
        <v>0</v>
      </c>
      <c r="M443" s="36">
        <v>120.31</v>
      </c>
      <c r="N443" s="18"/>
      <c r="O443" s="19"/>
      <c r="P443" s="12"/>
      <c r="Q443" s="12"/>
    </row>
    <row r="444" spans="1:17" s="13" customFormat="1" ht="14.25" customHeight="1">
      <c r="A444" s="35">
        <v>42540</v>
      </c>
      <c r="B444" s="14">
        <v>3</v>
      </c>
      <c r="C444" s="15">
        <v>934.07</v>
      </c>
      <c r="D444" s="15">
        <v>0</v>
      </c>
      <c r="E444" s="15">
        <v>22.74</v>
      </c>
      <c r="F444" s="15">
        <v>951.24</v>
      </c>
      <c r="G444" s="15">
        <v>38.7</v>
      </c>
      <c r="H444" s="16">
        <f t="shared" si="11"/>
        <v>1039.78</v>
      </c>
      <c r="I444" s="16">
        <f t="shared" si="11"/>
        <v>1231.95</v>
      </c>
      <c r="J444" s="16">
        <f t="shared" si="11"/>
        <v>1441.0400000000002</v>
      </c>
      <c r="K444" s="16">
        <f t="shared" si="10"/>
        <v>1738.38</v>
      </c>
      <c r="L444" s="16">
        <v>0</v>
      </c>
      <c r="M444" s="36">
        <v>23.68</v>
      </c>
      <c r="N444" s="18"/>
      <c r="O444" s="19"/>
      <c r="P444" s="12"/>
      <c r="Q444" s="12"/>
    </row>
    <row r="445" spans="1:17" s="13" customFormat="1" ht="14.25" customHeight="1">
      <c r="A445" s="35">
        <v>42540</v>
      </c>
      <c r="B445" s="14">
        <v>4</v>
      </c>
      <c r="C445" s="15">
        <v>757.9</v>
      </c>
      <c r="D445" s="15">
        <v>42.8</v>
      </c>
      <c r="E445" s="15">
        <v>0</v>
      </c>
      <c r="F445" s="15">
        <v>775.07</v>
      </c>
      <c r="G445" s="15">
        <v>31.4</v>
      </c>
      <c r="H445" s="16">
        <f t="shared" si="11"/>
        <v>856.31</v>
      </c>
      <c r="I445" s="16">
        <f t="shared" si="11"/>
        <v>1048.48</v>
      </c>
      <c r="J445" s="16">
        <f t="shared" si="11"/>
        <v>1257.57</v>
      </c>
      <c r="K445" s="16">
        <f t="shared" si="10"/>
        <v>1554.91</v>
      </c>
      <c r="L445" s="16">
        <v>44.57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42540</v>
      </c>
      <c r="B446" s="14">
        <v>5</v>
      </c>
      <c r="C446" s="15">
        <v>918.56</v>
      </c>
      <c r="D446" s="15">
        <v>93.88</v>
      </c>
      <c r="E446" s="15">
        <v>0</v>
      </c>
      <c r="F446" s="15">
        <v>935.73</v>
      </c>
      <c r="G446" s="15">
        <v>38.05</v>
      </c>
      <c r="H446" s="16">
        <f t="shared" si="11"/>
        <v>1023.6199999999999</v>
      </c>
      <c r="I446" s="16">
        <f t="shared" si="11"/>
        <v>1215.79</v>
      </c>
      <c r="J446" s="16">
        <f t="shared" si="11"/>
        <v>1424.8799999999999</v>
      </c>
      <c r="K446" s="16">
        <f t="shared" si="10"/>
        <v>1722.22</v>
      </c>
      <c r="L446" s="16">
        <v>97.77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42540</v>
      </c>
      <c r="B447" s="14">
        <v>6</v>
      </c>
      <c r="C447" s="15">
        <v>645.76</v>
      </c>
      <c r="D447" s="15">
        <v>250</v>
      </c>
      <c r="E447" s="15">
        <v>0</v>
      </c>
      <c r="F447" s="15">
        <v>662.93</v>
      </c>
      <c r="G447" s="15">
        <v>26.75</v>
      </c>
      <c r="H447" s="16">
        <f t="shared" si="11"/>
        <v>739.52</v>
      </c>
      <c r="I447" s="16">
        <f t="shared" si="11"/>
        <v>931.6899999999999</v>
      </c>
      <c r="J447" s="16">
        <f t="shared" si="11"/>
        <v>1140.78</v>
      </c>
      <c r="K447" s="16">
        <f t="shared" si="10"/>
        <v>1438.1200000000001</v>
      </c>
      <c r="L447" s="16">
        <v>260.36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42540</v>
      </c>
      <c r="B448" s="14">
        <v>7</v>
      </c>
      <c r="C448" s="15">
        <v>1049.38</v>
      </c>
      <c r="D448" s="15">
        <v>104.41</v>
      </c>
      <c r="E448" s="15">
        <v>0</v>
      </c>
      <c r="F448" s="15">
        <v>1066.55</v>
      </c>
      <c r="G448" s="15">
        <v>43.47</v>
      </c>
      <c r="H448" s="16">
        <f t="shared" si="11"/>
        <v>1159.8600000000001</v>
      </c>
      <c r="I448" s="16">
        <f t="shared" si="11"/>
        <v>1352.0300000000002</v>
      </c>
      <c r="J448" s="16">
        <f t="shared" si="11"/>
        <v>1561.1200000000001</v>
      </c>
      <c r="K448" s="16">
        <f t="shared" si="10"/>
        <v>1858.4600000000003</v>
      </c>
      <c r="L448" s="16">
        <v>108.74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42540</v>
      </c>
      <c r="B449" s="14">
        <v>8</v>
      </c>
      <c r="C449" s="15">
        <v>1230.32</v>
      </c>
      <c r="D449" s="15">
        <v>55.05</v>
      </c>
      <c r="E449" s="15">
        <v>0</v>
      </c>
      <c r="F449" s="15">
        <v>1247.49</v>
      </c>
      <c r="G449" s="15">
        <v>50.97</v>
      </c>
      <c r="H449" s="16">
        <f t="shared" si="11"/>
        <v>1348.3</v>
      </c>
      <c r="I449" s="16">
        <f t="shared" si="11"/>
        <v>1540.47</v>
      </c>
      <c r="J449" s="16">
        <f t="shared" si="11"/>
        <v>1749.56</v>
      </c>
      <c r="K449" s="16">
        <f t="shared" si="10"/>
        <v>2046.8999999999999</v>
      </c>
      <c r="L449" s="16">
        <v>57.33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42540</v>
      </c>
      <c r="B450" s="14">
        <v>9</v>
      </c>
      <c r="C450" s="15">
        <v>1374.67</v>
      </c>
      <c r="D450" s="15">
        <v>26.68</v>
      </c>
      <c r="E450" s="15">
        <v>0</v>
      </c>
      <c r="F450" s="15">
        <v>1391.84</v>
      </c>
      <c r="G450" s="15">
        <v>56.95</v>
      </c>
      <c r="H450" s="16">
        <f t="shared" si="11"/>
        <v>1498.63</v>
      </c>
      <c r="I450" s="16">
        <f t="shared" si="11"/>
        <v>1690.8000000000002</v>
      </c>
      <c r="J450" s="16">
        <f t="shared" si="11"/>
        <v>1899.89</v>
      </c>
      <c r="K450" s="16">
        <f t="shared" si="10"/>
        <v>2197.2300000000005</v>
      </c>
      <c r="L450" s="16">
        <v>27.79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42540</v>
      </c>
      <c r="B451" s="14">
        <v>10</v>
      </c>
      <c r="C451" s="15">
        <v>1397.74</v>
      </c>
      <c r="D451" s="15">
        <v>22.4</v>
      </c>
      <c r="E451" s="15">
        <v>0</v>
      </c>
      <c r="F451" s="15">
        <v>1414.91</v>
      </c>
      <c r="G451" s="15">
        <v>57.91</v>
      </c>
      <c r="H451" s="16">
        <f t="shared" si="11"/>
        <v>1522.66</v>
      </c>
      <c r="I451" s="16">
        <f t="shared" si="11"/>
        <v>1714.8300000000002</v>
      </c>
      <c r="J451" s="16">
        <f t="shared" si="11"/>
        <v>1923.92</v>
      </c>
      <c r="K451" s="16">
        <f t="shared" si="10"/>
        <v>2221.26</v>
      </c>
      <c r="L451" s="16">
        <v>23.33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42540</v>
      </c>
      <c r="B452" s="14">
        <v>11</v>
      </c>
      <c r="C452" s="15">
        <v>1388.65</v>
      </c>
      <c r="D452" s="15">
        <v>11.52</v>
      </c>
      <c r="E452" s="15">
        <v>0</v>
      </c>
      <c r="F452" s="15">
        <v>1405.82</v>
      </c>
      <c r="G452" s="15">
        <v>57.53</v>
      </c>
      <c r="H452" s="16">
        <f t="shared" si="11"/>
        <v>1513.19</v>
      </c>
      <c r="I452" s="16">
        <f t="shared" si="11"/>
        <v>1705.3600000000001</v>
      </c>
      <c r="J452" s="16">
        <f t="shared" si="11"/>
        <v>1914.45</v>
      </c>
      <c r="K452" s="16">
        <f t="shared" si="10"/>
        <v>2211.7900000000004</v>
      </c>
      <c r="L452" s="16">
        <v>12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42540</v>
      </c>
      <c r="B453" s="14">
        <v>12</v>
      </c>
      <c r="C453" s="15">
        <v>1402.43</v>
      </c>
      <c r="D453" s="15">
        <v>39.37</v>
      </c>
      <c r="E453" s="15">
        <v>0</v>
      </c>
      <c r="F453" s="15">
        <v>1419.6</v>
      </c>
      <c r="G453" s="15">
        <v>58.1</v>
      </c>
      <c r="H453" s="16">
        <f t="shared" si="11"/>
        <v>1527.54</v>
      </c>
      <c r="I453" s="16">
        <f t="shared" si="11"/>
        <v>1719.71</v>
      </c>
      <c r="J453" s="16">
        <f t="shared" si="11"/>
        <v>1928.8</v>
      </c>
      <c r="K453" s="16">
        <f t="shared" si="10"/>
        <v>2226.1400000000003</v>
      </c>
      <c r="L453" s="16">
        <v>41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42540</v>
      </c>
      <c r="B454" s="14">
        <v>13</v>
      </c>
      <c r="C454" s="15">
        <v>1417.7</v>
      </c>
      <c r="D454" s="15">
        <v>5.7</v>
      </c>
      <c r="E454" s="15">
        <v>0</v>
      </c>
      <c r="F454" s="15">
        <v>1434.87</v>
      </c>
      <c r="G454" s="15">
        <v>58.73</v>
      </c>
      <c r="H454" s="16">
        <f t="shared" si="11"/>
        <v>1543.44</v>
      </c>
      <c r="I454" s="16">
        <f t="shared" si="11"/>
        <v>1735.6100000000001</v>
      </c>
      <c r="J454" s="16">
        <f t="shared" si="11"/>
        <v>1944.7</v>
      </c>
      <c r="K454" s="16">
        <f t="shared" si="10"/>
        <v>2242.0400000000004</v>
      </c>
      <c r="L454" s="16">
        <v>5.94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42540</v>
      </c>
      <c r="B455" s="14">
        <v>14</v>
      </c>
      <c r="C455" s="15">
        <v>1416.25</v>
      </c>
      <c r="D455" s="15">
        <v>6.49</v>
      </c>
      <c r="E455" s="15">
        <v>0</v>
      </c>
      <c r="F455" s="15">
        <v>1433.42</v>
      </c>
      <c r="G455" s="15">
        <v>58.67</v>
      </c>
      <c r="H455" s="16">
        <f t="shared" si="11"/>
        <v>1541.93</v>
      </c>
      <c r="I455" s="16">
        <f t="shared" si="11"/>
        <v>1734.1000000000001</v>
      </c>
      <c r="J455" s="16">
        <f t="shared" si="11"/>
        <v>1943.19</v>
      </c>
      <c r="K455" s="16">
        <f t="shared" si="10"/>
        <v>2240.53</v>
      </c>
      <c r="L455" s="16">
        <v>6.76</v>
      </c>
      <c r="M455" s="36">
        <v>0</v>
      </c>
      <c r="N455" s="18"/>
      <c r="O455" s="19"/>
      <c r="P455" s="12"/>
      <c r="Q455" s="12"/>
    </row>
    <row r="456" spans="1:17" s="13" customFormat="1" ht="14.25" customHeight="1">
      <c r="A456" s="35">
        <v>42540</v>
      </c>
      <c r="B456" s="14">
        <v>15</v>
      </c>
      <c r="C456" s="15">
        <v>1425.99</v>
      </c>
      <c r="D456" s="15">
        <v>58.64</v>
      </c>
      <c r="E456" s="15">
        <v>0</v>
      </c>
      <c r="F456" s="15">
        <v>1443.16</v>
      </c>
      <c r="G456" s="15">
        <v>59.08</v>
      </c>
      <c r="H456" s="16">
        <f t="shared" si="11"/>
        <v>1552.08</v>
      </c>
      <c r="I456" s="16">
        <f t="shared" si="11"/>
        <v>1744.25</v>
      </c>
      <c r="J456" s="16">
        <f t="shared" si="11"/>
        <v>1953.34</v>
      </c>
      <c r="K456" s="16">
        <f t="shared" si="10"/>
        <v>2250.6800000000003</v>
      </c>
      <c r="L456" s="16">
        <v>61.07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42540</v>
      </c>
      <c r="B457" s="14">
        <v>16</v>
      </c>
      <c r="C457" s="15">
        <v>1399.52</v>
      </c>
      <c r="D457" s="15">
        <v>170.35</v>
      </c>
      <c r="E457" s="15">
        <v>0</v>
      </c>
      <c r="F457" s="15">
        <v>1416.69</v>
      </c>
      <c r="G457" s="15">
        <v>57.98</v>
      </c>
      <c r="H457" s="16">
        <f t="shared" si="11"/>
        <v>1524.51</v>
      </c>
      <c r="I457" s="16">
        <f t="shared" si="11"/>
        <v>1716.68</v>
      </c>
      <c r="J457" s="16">
        <f t="shared" si="11"/>
        <v>1925.77</v>
      </c>
      <c r="K457" s="16">
        <f t="shared" si="11"/>
        <v>2223.11</v>
      </c>
      <c r="L457" s="16">
        <v>177.41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42540</v>
      </c>
      <c r="B458" s="14">
        <v>17</v>
      </c>
      <c r="C458" s="15">
        <v>1397.06</v>
      </c>
      <c r="D458" s="15">
        <v>52.78</v>
      </c>
      <c r="E458" s="15">
        <v>0</v>
      </c>
      <c r="F458" s="15">
        <v>1414.23</v>
      </c>
      <c r="G458" s="15">
        <v>57.88</v>
      </c>
      <c r="H458" s="16">
        <f aca="true" t="shared" si="12" ref="H458:K521">SUM($C458,$G458,R$4,R$6)</f>
        <v>1521.95</v>
      </c>
      <c r="I458" s="16">
        <f t="shared" si="12"/>
        <v>1714.1200000000001</v>
      </c>
      <c r="J458" s="16">
        <f t="shared" si="12"/>
        <v>1923.21</v>
      </c>
      <c r="K458" s="16">
        <f t="shared" si="12"/>
        <v>2220.55</v>
      </c>
      <c r="L458" s="16">
        <v>54.97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42540</v>
      </c>
      <c r="B459" s="14">
        <v>18</v>
      </c>
      <c r="C459" s="15">
        <v>1382.91</v>
      </c>
      <c r="D459" s="15">
        <v>57.12</v>
      </c>
      <c r="E459" s="15">
        <v>0</v>
      </c>
      <c r="F459" s="15">
        <v>1400.08</v>
      </c>
      <c r="G459" s="15">
        <v>57.29</v>
      </c>
      <c r="H459" s="16">
        <f t="shared" si="12"/>
        <v>1507.21</v>
      </c>
      <c r="I459" s="16">
        <f t="shared" si="12"/>
        <v>1699.38</v>
      </c>
      <c r="J459" s="16">
        <f t="shared" si="12"/>
        <v>1908.47</v>
      </c>
      <c r="K459" s="16">
        <f t="shared" si="12"/>
        <v>2205.8100000000004</v>
      </c>
      <c r="L459" s="16">
        <v>59.49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42540</v>
      </c>
      <c r="B460" s="14">
        <v>19</v>
      </c>
      <c r="C460" s="15">
        <v>1392.25</v>
      </c>
      <c r="D460" s="15">
        <v>73.5</v>
      </c>
      <c r="E460" s="15">
        <v>0</v>
      </c>
      <c r="F460" s="15">
        <v>1409.42</v>
      </c>
      <c r="G460" s="15">
        <v>57.68</v>
      </c>
      <c r="H460" s="16">
        <f t="shared" si="12"/>
        <v>1516.94</v>
      </c>
      <c r="I460" s="16">
        <f t="shared" si="12"/>
        <v>1709.1100000000001</v>
      </c>
      <c r="J460" s="16">
        <f t="shared" si="12"/>
        <v>1918.2</v>
      </c>
      <c r="K460" s="16">
        <f t="shared" si="12"/>
        <v>2215.5400000000004</v>
      </c>
      <c r="L460" s="16">
        <v>76.55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42540</v>
      </c>
      <c r="B461" s="14">
        <v>20</v>
      </c>
      <c r="C461" s="15">
        <v>1417.35</v>
      </c>
      <c r="D461" s="15">
        <v>163.43</v>
      </c>
      <c r="E461" s="15">
        <v>0</v>
      </c>
      <c r="F461" s="15">
        <v>1434.52</v>
      </c>
      <c r="G461" s="15">
        <v>58.72</v>
      </c>
      <c r="H461" s="16">
        <f t="shared" si="12"/>
        <v>1543.08</v>
      </c>
      <c r="I461" s="16">
        <f t="shared" si="12"/>
        <v>1735.25</v>
      </c>
      <c r="J461" s="16">
        <f t="shared" si="12"/>
        <v>1944.34</v>
      </c>
      <c r="K461" s="16">
        <f t="shared" si="12"/>
        <v>2241.6800000000003</v>
      </c>
      <c r="L461" s="16">
        <v>170.2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42540</v>
      </c>
      <c r="B462" s="14">
        <v>21</v>
      </c>
      <c r="C462" s="15">
        <v>1462.55</v>
      </c>
      <c r="D462" s="15">
        <v>0</v>
      </c>
      <c r="E462" s="15">
        <v>13.73</v>
      </c>
      <c r="F462" s="15">
        <v>1479.72</v>
      </c>
      <c r="G462" s="15">
        <v>60.59</v>
      </c>
      <c r="H462" s="16">
        <f t="shared" si="12"/>
        <v>1590.1499999999999</v>
      </c>
      <c r="I462" s="16">
        <f t="shared" si="12"/>
        <v>1782.32</v>
      </c>
      <c r="J462" s="16">
        <f t="shared" si="12"/>
        <v>1991.4099999999999</v>
      </c>
      <c r="K462" s="16">
        <f t="shared" si="12"/>
        <v>2288.75</v>
      </c>
      <c r="L462" s="16">
        <v>0</v>
      </c>
      <c r="M462" s="36">
        <v>14.3</v>
      </c>
      <c r="N462" s="18"/>
      <c r="O462" s="19"/>
      <c r="P462" s="12"/>
      <c r="Q462" s="12"/>
    </row>
    <row r="463" spans="1:17" s="13" customFormat="1" ht="14.25" customHeight="1">
      <c r="A463" s="35">
        <v>42540</v>
      </c>
      <c r="B463" s="14">
        <v>22</v>
      </c>
      <c r="C463" s="15">
        <v>1405.26</v>
      </c>
      <c r="D463" s="15">
        <v>0</v>
      </c>
      <c r="E463" s="15">
        <v>487.32</v>
      </c>
      <c r="F463" s="15">
        <v>1422.43</v>
      </c>
      <c r="G463" s="15">
        <v>58.22</v>
      </c>
      <c r="H463" s="16">
        <f t="shared" si="12"/>
        <v>1530.49</v>
      </c>
      <c r="I463" s="16">
        <f t="shared" si="12"/>
        <v>1722.66</v>
      </c>
      <c r="J463" s="16">
        <f t="shared" si="12"/>
        <v>1931.75</v>
      </c>
      <c r="K463" s="16">
        <f t="shared" si="12"/>
        <v>2229.09</v>
      </c>
      <c r="L463" s="16">
        <v>0</v>
      </c>
      <c r="M463" s="36">
        <v>507.51</v>
      </c>
      <c r="N463" s="18"/>
      <c r="O463" s="19"/>
      <c r="P463" s="12"/>
      <c r="Q463" s="12"/>
    </row>
    <row r="464" spans="1:17" s="13" customFormat="1" ht="14.25" customHeight="1">
      <c r="A464" s="35">
        <v>42540</v>
      </c>
      <c r="B464" s="14">
        <v>23</v>
      </c>
      <c r="C464" s="15">
        <v>1263.05</v>
      </c>
      <c r="D464" s="15">
        <v>0</v>
      </c>
      <c r="E464" s="15">
        <v>396.73</v>
      </c>
      <c r="F464" s="15">
        <v>1280.22</v>
      </c>
      <c r="G464" s="15">
        <v>52.33</v>
      </c>
      <c r="H464" s="16">
        <f t="shared" si="12"/>
        <v>1382.3899999999999</v>
      </c>
      <c r="I464" s="16">
        <f t="shared" si="12"/>
        <v>1574.56</v>
      </c>
      <c r="J464" s="16">
        <f t="shared" si="12"/>
        <v>1783.6499999999999</v>
      </c>
      <c r="K464" s="16">
        <f t="shared" si="12"/>
        <v>2080.9900000000002</v>
      </c>
      <c r="L464" s="16">
        <v>0</v>
      </c>
      <c r="M464" s="36">
        <v>413.17</v>
      </c>
      <c r="N464" s="18"/>
      <c r="O464" s="19"/>
      <c r="P464" s="12"/>
      <c r="Q464" s="12"/>
    </row>
    <row r="465" spans="1:17" s="13" customFormat="1" ht="14.25" customHeight="1">
      <c r="A465" s="35">
        <v>42541</v>
      </c>
      <c r="B465" s="14">
        <v>0</v>
      </c>
      <c r="C465" s="15">
        <v>1111.68</v>
      </c>
      <c r="D465" s="15">
        <v>0</v>
      </c>
      <c r="E465" s="15">
        <v>156.22</v>
      </c>
      <c r="F465" s="15">
        <v>1128.85</v>
      </c>
      <c r="G465" s="15">
        <v>46.06</v>
      </c>
      <c r="H465" s="16">
        <f t="shared" si="12"/>
        <v>1224.75</v>
      </c>
      <c r="I465" s="16">
        <f t="shared" si="12"/>
        <v>1416.92</v>
      </c>
      <c r="J465" s="16">
        <f t="shared" si="12"/>
        <v>1626.01</v>
      </c>
      <c r="K465" s="16">
        <f t="shared" si="12"/>
        <v>1923.3500000000001</v>
      </c>
      <c r="L465" s="16">
        <v>0</v>
      </c>
      <c r="M465" s="36">
        <v>162.69</v>
      </c>
      <c r="N465" s="18"/>
      <c r="O465" s="19"/>
      <c r="P465" s="12"/>
      <c r="Q465" s="12"/>
    </row>
    <row r="466" spans="1:17" s="13" customFormat="1" ht="14.25" customHeight="1">
      <c r="A466" s="35">
        <v>42541</v>
      </c>
      <c r="B466" s="14">
        <v>1</v>
      </c>
      <c r="C466" s="15">
        <v>979.06</v>
      </c>
      <c r="D466" s="15">
        <v>0</v>
      </c>
      <c r="E466" s="15">
        <v>179.04</v>
      </c>
      <c r="F466" s="15">
        <v>996.23</v>
      </c>
      <c r="G466" s="15">
        <v>40.56</v>
      </c>
      <c r="H466" s="16">
        <f t="shared" si="12"/>
        <v>1086.6299999999999</v>
      </c>
      <c r="I466" s="16">
        <f t="shared" si="12"/>
        <v>1278.8</v>
      </c>
      <c r="J466" s="16">
        <f t="shared" si="12"/>
        <v>1487.8899999999999</v>
      </c>
      <c r="K466" s="16">
        <f t="shared" si="12"/>
        <v>1785.2299999999998</v>
      </c>
      <c r="L466" s="16">
        <v>0</v>
      </c>
      <c r="M466" s="36">
        <v>186.46</v>
      </c>
      <c r="N466" s="18"/>
      <c r="O466" s="19"/>
      <c r="P466" s="12"/>
      <c r="Q466" s="12"/>
    </row>
    <row r="467" spans="1:17" s="13" customFormat="1" ht="14.25" customHeight="1">
      <c r="A467" s="35">
        <v>42541</v>
      </c>
      <c r="B467" s="14">
        <v>2</v>
      </c>
      <c r="C467" s="15">
        <v>910.65</v>
      </c>
      <c r="D467" s="15">
        <v>0</v>
      </c>
      <c r="E467" s="15">
        <v>174.14</v>
      </c>
      <c r="F467" s="15">
        <v>927.82</v>
      </c>
      <c r="G467" s="15">
        <v>37.73</v>
      </c>
      <c r="H467" s="16">
        <f t="shared" si="12"/>
        <v>1015.39</v>
      </c>
      <c r="I467" s="16">
        <f t="shared" si="12"/>
        <v>1207.56</v>
      </c>
      <c r="J467" s="16">
        <f t="shared" si="12"/>
        <v>1416.6499999999999</v>
      </c>
      <c r="K467" s="16">
        <f t="shared" si="12"/>
        <v>1713.99</v>
      </c>
      <c r="L467" s="16">
        <v>0</v>
      </c>
      <c r="M467" s="36">
        <v>181.35</v>
      </c>
      <c r="N467" s="18"/>
      <c r="O467" s="19"/>
      <c r="P467" s="12"/>
      <c r="Q467" s="12"/>
    </row>
    <row r="468" spans="1:17" s="13" customFormat="1" ht="14.25" customHeight="1">
      <c r="A468" s="35">
        <v>42541</v>
      </c>
      <c r="B468" s="14">
        <v>3</v>
      </c>
      <c r="C468" s="15">
        <v>840.69</v>
      </c>
      <c r="D468" s="15">
        <v>0</v>
      </c>
      <c r="E468" s="15">
        <v>110.48</v>
      </c>
      <c r="F468" s="15">
        <v>857.86</v>
      </c>
      <c r="G468" s="15">
        <v>34.83</v>
      </c>
      <c r="H468" s="16">
        <f t="shared" si="12"/>
        <v>942.5300000000001</v>
      </c>
      <c r="I468" s="16">
        <f t="shared" si="12"/>
        <v>1134.7</v>
      </c>
      <c r="J468" s="16">
        <f t="shared" si="12"/>
        <v>1343.7900000000002</v>
      </c>
      <c r="K468" s="16">
        <f t="shared" si="12"/>
        <v>1641.13</v>
      </c>
      <c r="L468" s="16">
        <v>0</v>
      </c>
      <c r="M468" s="36">
        <v>115.06</v>
      </c>
      <c r="N468" s="18"/>
      <c r="O468" s="19"/>
      <c r="P468" s="12"/>
      <c r="Q468" s="12"/>
    </row>
    <row r="469" spans="1:17" s="13" customFormat="1" ht="14.25" customHeight="1">
      <c r="A469" s="35">
        <v>42541</v>
      </c>
      <c r="B469" s="14">
        <v>4</v>
      </c>
      <c r="C469" s="15">
        <v>811.62</v>
      </c>
      <c r="D469" s="15">
        <v>20.01</v>
      </c>
      <c r="E469" s="15">
        <v>0</v>
      </c>
      <c r="F469" s="15">
        <v>828.79</v>
      </c>
      <c r="G469" s="15">
        <v>33.62</v>
      </c>
      <c r="H469" s="16">
        <f t="shared" si="12"/>
        <v>912.25</v>
      </c>
      <c r="I469" s="16">
        <f t="shared" si="12"/>
        <v>1104.42</v>
      </c>
      <c r="J469" s="16">
        <f t="shared" si="12"/>
        <v>1313.51</v>
      </c>
      <c r="K469" s="16">
        <f t="shared" si="12"/>
        <v>1610.8500000000001</v>
      </c>
      <c r="L469" s="16">
        <v>20.84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42541</v>
      </c>
      <c r="B470" s="14">
        <v>5</v>
      </c>
      <c r="C470" s="15">
        <v>906.41</v>
      </c>
      <c r="D470" s="15">
        <v>87.82</v>
      </c>
      <c r="E470" s="15">
        <v>0</v>
      </c>
      <c r="F470" s="15">
        <v>923.58</v>
      </c>
      <c r="G470" s="15">
        <v>37.55</v>
      </c>
      <c r="H470" s="16">
        <f t="shared" si="12"/>
        <v>1010.9699999999999</v>
      </c>
      <c r="I470" s="16">
        <f t="shared" si="12"/>
        <v>1203.1399999999999</v>
      </c>
      <c r="J470" s="16">
        <f t="shared" si="12"/>
        <v>1412.2299999999998</v>
      </c>
      <c r="K470" s="16">
        <f t="shared" si="12"/>
        <v>1709.57</v>
      </c>
      <c r="L470" s="16">
        <v>91.46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42541</v>
      </c>
      <c r="B471" s="14">
        <v>6</v>
      </c>
      <c r="C471" s="15">
        <v>963.06</v>
      </c>
      <c r="D471" s="15">
        <v>135.19</v>
      </c>
      <c r="E471" s="15">
        <v>0</v>
      </c>
      <c r="F471" s="15">
        <v>980.23</v>
      </c>
      <c r="G471" s="15">
        <v>39.9</v>
      </c>
      <c r="H471" s="16">
        <f t="shared" si="12"/>
        <v>1069.9699999999998</v>
      </c>
      <c r="I471" s="16">
        <f t="shared" si="12"/>
        <v>1262.1399999999999</v>
      </c>
      <c r="J471" s="16">
        <f t="shared" si="12"/>
        <v>1471.2299999999998</v>
      </c>
      <c r="K471" s="16">
        <f t="shared" si="12"/>
        <v>1768.57</v>
      </c>
      <c r="L471" s="16">
        <v>140.79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42541</v>
      </c>
      <c r="B472" s="14">
        <v>7</v>
      </c>
      <c r="C472" s="15">
        <v>1221.15</v>
      </c>
      <c r="D472" s="15">
        <v>73.74</v>
      </c>
      <c r="E472" s="15">
        <v>0</v>
      </c>
      <c r="F472" s="15">
        <v>1238.32</v>
      </c>
      <c r="G472" s="15">
        <v>50.59</v>
      </c>
      <c r="H472" s="16">
        <f t="shared" si="12"/>
        <v>1338.75</v>
      </c>
      <c r="I472" s="16">
        <f t="shared" si="12"/>
        <v>1530.92</v>
      </c>
      <c r="J472" s="16">
        <f t="shared" si="12"/>
        <v>1740.01</v>
      </c>
      <c r="K472" s="16">
        <f t="shared" si="12"/>
        <v>2037.3500000000001</v>
      </c>
      <c r="L472" s="16">
        <v>76.79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42541</v>
      </c>
      <c r="B473" s="14">
        <v>8</v>
      </c>
      <c r="C473" s="15">
        <v>1457.57</v>
      </c>
      <c r="D473" s="15">
        <v>84.65</v>
      </c>
      <c r="E473" s="15">
        <v>0</v>
      </c>
      <c r="F473" s="15">
        <v>1474.74</v>
      </c>
      <c r="G473" s="15">
        <v>60.39</v>
      </c>
      <c r="H473" s="16">
        <f t="shared" si="12"/>
        <v>1584.97</v>
      </c>
      <c r="I473" s="16">
        <f t="shared" si="12"/>
        <v>1777.14</v>
      </c>
      <c r="J473" s="16">
        <f t="shared" si="12"/>
        <v>1986.23</v>
      </c>
      <c r="K473" s="16">
        <f t="shared" si="12"/>
        <v>2283.57</v>
      </c>
      <c r="L473" s="16">
        <v>88.16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42541</v>
      </c>
      <c r="B474" s="14">
        <v>9</v>
      </c>
      <c r="C474" s="15">
        <v>1534.06</v>
      </c>
      <c r="D474" s="15">
        <v>92.49</v>
      </c>
      <c r="E474" s="15">
        <v>0</v>
      </c>
      <c r="F474" s="15">
        <v>1551.23</v>
      </c>
      <c r="G474" s="15">
        <v>63.55</v>
      </c>
      <c r="H474" s="16">
        <f t="shared" si="12"/>
        <v>1664.62</v>
      </c>
      <c r="I474" s="16">
        <f t="shared" si="12"/>
        <v>1856.79</v>
      </c>
      <c r="J474" s="16">
        <f t="shared" si="12"/>
        <v>2065.88</v>
      </c>
      <c r="K474" s="16">
        <f t="shared" si="12"/>
        <v>2363.2200000000003</v>
      </c>
      <c r="L474" s="16">
        <v>96.32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42541</v>
      </c>
      <c r="B475" s="14">
        <v>10</v>
      </c>
      <c r="C475" s="15">
        <v>1536.44</v>
      </c>
      <c r="D475" s="15">
        <v>85.11</v>
      </c>
      <c r="E475" s="15">
        <v>0</v>
      </c>
      <c r="F475" s="15">
        <v>1553.61</v>
      </c>
      <c r="G475" s="15">
        <v>63.65</v>
      </c>
      <c r="H475" s="16">
        <f t="shared" si="12"/>
        <v>1667.1000000000001</v>
      </c>
      <c r="I475" s="16">
        <f t="shared" si="12"/>
        <v>1859.2700000000002</v>
      </c>
      <c r="J475" s="16">
        <f t="shared" si="12"/>
        <v>2068.36</v>
      </c>
      <c r="K475" s="16">
        <f t="shared" si="12"/>
        <v>2365.7000000000003</v>
      </c>
      <c r="L475" s="16">
        <v>88.64</v>
      </c>
      <c r="M475" s="36">
        <v>0</v>
      </c>
      <c r="N475" s="18"/>
      <c r="O475" s="19"/>
      <c r="P475" s="12"/>
      <c r="Q475" s="12"/>
    </row>
    <row r="476" spans="1:17" s="13" customFormat="1" ht="14.25" customHeight="1">
      <c r="A476" s="35">
        <v>42541</v>
      </c>
      <c r="B476" s="14">
        <v>11</v>
      </c>
      <c r="C476" s="15">
        <v>1531.31</v>
      </c>
      <c r="D476" s="15">
        <v>76.67</v>
      </c>
      <c r="E476" s="15">
        <v>0</v>
      </c>
      <c r="F476" s="15">
        <v>1548.48</v>
      </c>
      <c r="G476" s="15">
        <v>63.44</v>
      </c>
      <c r="H476" s="16">
        <f t="shared" si="12"/>
        <v>1661.76</v>
      </c>
      <c r="I476" s="16">
        <f t="shared" si="12"/>
        <v>1853.93</v>
      </c>
      <c r="J476" s="16">
        <f t="shared" si="12"/>
        <v>2063.02</v>
      </c>
      <c r="K476" s="16">
        <f t="shared" si="12"/>
        <v>2360.36</v>
      </c>
      <c r="L476" s="16">
        <v>79.85</v>
      </c>
      <c r="M476" s="36">
        <v>0</v>
      </c>
      <c r="N476" s="18"/>
      <c r="O476" s="19"/>
      <c r="P476" s="12"/>
      <c r="Q476" s="12"/>
    </row>
    <row r="477" spans="1:17" s="13" customFormat="1" ht="14.25" customHeight="1">
      <c r="A477" s="35">
        <v>42541</v>
      </c>
      <c r="B477" s="14">
        <v>12</v>
      </c>
      <c r="C477" s="15">
        <v>1531.85</v>
      </c>
      <c r="D477" s="15">
        <v>360.35</v>
      </c>
      <c r="E477" s="15">
        <v>0</v>
      </c>
      <c r="F477" s="15">
        <v>1549.02</v>
      </c>
      <c r="G477" s="15">
        <v>63.46</v>
      </c>
      <c r="H477" s="16">
        <f t="shared" si="12"/>
        <v>1662.32</v>
      </c>
      <c r="I477" s="16">
        <f t="shared" si="12"/>
        <v>1854.49</v>
      </c>
      <c r="J477" s="16">
        <f t="shared" si="12"/>
        <v>2063.5800000000004</v>
      </c>
      <c r="K477" s="16">
        <f t="shared" si="12"/>
        <v>2360.92</v>
      </c>
      <c r="L477" s="16">
        <v>375.28</v>
      </c>
      <c r="M477" s="36">
        <v>0</v>
      </c>
      <c r="N477" s="18"/>
      <c r="O477" s="19"/>
      <c r="P477" s="12"/>
      <c r="Q477" s="12"/>
    </row>
    <row r="478" spans="1:17" s="13" customFormat="1" ht="14.25" customHeight="1">
      <c r="A478" s="35">
        <v>42541</v>
      </c>
      <c r="B478" s="14">
        <v>13</v>
      </c>
      <c r="C478" s="15">
        <v>1543.14</v>
      </c>
      <c r="D478" s="15">
        <v>450.69</v>
      </c>
      <c r="E478" s="15">
        <v>0</v>
      </c>
      <c r="F478" s="15">
        <v>1560.31</v>
      </c>
      <c r="G478" s="15">
        <v>63.93</v>
      </c>
      <c r="H478" s="16">
        <f t="shared" si="12"/>
        <v>1674.0800000000002</v>
      </c>
      <c r="I478" s="16">
        <f t="shared" si="12"/>
        <v>1866.2500000000002</v>
      </c>
      <c r="J478" s="16">
        <f t="shared" si="12"/>
        <v>2075.3400000000006</v>
      </c>
      <c r="K478" s="16">
        <f t="shared" si="12"/>
        <v>2372.6800000000003</v>
      </c>
      <c r="L478" s="16">
        <v>469.36</v>
      </c>
      <c r="M478" s="36">
        <v>0</v>
      </c>
      <c r="N478" s="18"/>
      <c r="O478" s="19"/>
      <c r="P478" s="12"/>
      <c r="Q478" s="12"/>
    </row>
    <row r="479" spans="1:17" s="13" customFormat="1" ht="14.25" customHeight="1">
      <c r="A479" s="35">
        <v>42541</v>
      </c>
      <c r="B479" s="14">
        <v>14</v>
      </c>
      <c r="C479" s="15">
        <v>1545.27</v>
      </c>
      <c r="D479" s="15">
        <v>452.98</v>
      </c>
      <c r="E479" s="15">
        <v>0</v>
      </c>
      <c r="F479" s="15">
        <v>1562.44</v>
      </c>
      <c r="G479" s="15">
        <v>64.02</v>
      </c>
      <c r="H479" s="16">
        <f t="shared" si="12"/>
        <v>1676.3</v>
      </c>
      <c r="I479" s="16">
        <f t="shared" si="12"/>
        <v>1868.47</v>
      </c>
      <c r="J479" s="16">
        <f t="shared" si="12"/>
        <v>2077.56</v>
      </c>
      <c r="K479" s="16">
        <f t="shared" si="12"/>
        <v>2374.9</v>
      </c>
      <c r="L479" s="16">
        <v>471.75</v>
      </c>
      <c r="M479" s="36">
        <v>0</v>
      </c>
      <c r="N479" s="18"/>
      <c r="O479" s="19"/>
      <c r="P479" s="12"/>
      <c r="Q479" s="12"/>
    </row>
    <row r="480" spans="1:17" s="13" customFormat="1" ht="14.25" customHeight="1">
      <c r="A480" s="35">
        <v>42541</v>
      </c>
      <c r="B480" s="14">
        <v>15</v>
      </c>
      <c r="C480" s="15">
        <v>1539.31</v>
      </c>
      <c r="D480" s="15">
        <v>443.61</v>
      </c>
      <c r="E480" s="15">
        <v>0</v>
      </c>
      <c r="F480" s="15">
        <v>1556.48</v>
      </c>
      <c r="G480" s="15">
        <v>63.77</v>
      </c>
      <c r="H480" s="16">
        <f t="shared" si="12"/>
        <v>1670.09</v>
      </c>
      <c r="I480" s="16">
        <f t="shared" si="12"/>
        <v>1862.26</v>
      </c>
      <c r="J480" s="16">
        <f t="shared" si="12"/>
        <v>2071.35</v>
      </c>
      <c r="K480" s="16">
        <f t="shared" si="12"/>
        <v>2368.69</v>
      </c>
      <c r="L480" s="16">
        <v>461.99</v>
      </c>
      <c r="M480" s="36">
        <v>0</v>
      </c>
      <c r="N480" s="18"/>
      <c r="O480" s="19"/>
      <c r="P480" s="12"/>
      <c r="Q480" s="12"/>
    </row>
    <row r="481" spans="1:17" s="13" customFormat="1" ht="14.25" customHeight="1">
      <c r="A481" s="35">
        <v>42541</v>
      </c>
      <c r="B481" s="14">
        <v>16</v>
      </c>
      <c r="C481" s="15">
        <v>1525.75</v>
      </c>
      <c r="D481" s="15">
        <v>90.91</v>
      </c>
      <c r="E481" s="15">
        <v>0</v>
      </c>
      <c r="F481" s="15">
        <v>1542.92</v>
      </c>
      <c r="G481" s="15">
        <v>63.21</v>
      </c>
      <c r="H481" s="16">
        <f t="shared" si="12"/>
        <v>1655.97</v>
      </c>
      <c r="I481" s="16">
        <f t="shared" si="12"/>
        <v>1848.14</v>
      </c>
      <c r="J481" s="16">
        <f t="shared" si="12"/>
        <v>2057.23</v>
      </c>
      <c r="K481" s="16">
        <f t="shared" si="12"/>
        <v>2354.57</v>
      </c>
      <c r="L481" s="16">
        <v>94.68</v>
      </c>
      <c r="M481" s="36">
        <v>0</v>
      </c>
      <c r="N481" s="18"/>
      <c r="O481" s="19"/>
      <c r="P481" s="12"/>
      <c r="Q481" s="12"/>
    </row>
    <row r="482" spans="1:17" s="13" customFormat="1" ht="14.25" customHeight="1">
      <c r="A482" s="35">
        <v>42541</v>
      </c>
      <c r="B482" s="14">
        <v>17</v>
      </c>
      <c r="C482" s="15">
        <v>1509.9</v>
      </c>
      <c r="D482" s="15">
        <v>44.02</v>
      </c>
      <c r="E482" s="15">
        <v>0</v>
      </c>
      <c r="F482" s="15">
        <v>1527.07</v>
      </c>
      <c r="G482" s="15">
        <v>62.55</v>
      </c>
      <c r="H482" s="16">
        <f t="shared" si="12"/>
        <v>1639.46</v>
      </c>
      <c r="I482" s="16">
        <f t="shared" si="12"/>
        <v>1831.63</v>
      </c>
      <c r="J482" s="16">
        <f t="shared" si="12"/>
        <v>2040.72</v>
      </c>
      <c r="K482" s="16">
        <f t="shared" si="12"/>
        <v>2338.0600000000004</v>
      </c>
      <c r="L482" s="16">
        <v>45.84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42541</v>
      </c>
      <c r="B483" s="14">
        <v>18</v>
      </c>
      <c r="C483" s="15">
        <v>1499.27</v>
      </c>
      <c r="D483" s="15">
        <v>0</v>
      </c>
      <c r="E483" s="15">
        <v>107.9</v>
      </c>
      <c r="F483" s="15">
        <v>1516.44</v>
      </c>
      <c r="G483" s="15">
        <v>62.11</v>
      </c>
      <c r="H483" s="16">
        <f t="shared" si="12"/>
        <v>1628.3899999999999</v>
      </c>
      <c r="I483" s="16">
        <f t="shared" si="12"/>
        <v>1820.56</v>
      </c>
      <c r="J483" s="16">
        <f t="shared" si="12"/>
        <v>2029.6499999999999</v>
      </c>
      <c r="K483" s="16">
        <f t="shared" si="12"/>
        <v>2326.9900000000002</v>
      </c>
      <c r="L483" s="16">
        <v>0</v>
      </c>
      <c r="M483" s="36">
        <v>112.37</v>
      </c>
      <c r="N483" s="18"/>
      <c r="O483" s="19"/>
      <c r="P483" s="12"/>
      <c r="Q483" s="12"/>
    </row>
    <row r="484" spans="1:17" s="13" customFormat="1" ht="14.25" customHeight="1">
      <c r="A484" s="35">
        <v>42541</v>
      </c>
      <c r="B484" s="14">
        <v>19</v>
      </c>
      <c r="C484" s="15">
        <v>1505.13</v>
      </c>
      <c r="D484" s="15">
        <v>220.11</v>
      </c>
      <c r="E484" s="15">
        <v>0</v>
      </c>
      <c r="F484" s="15">
        <v>1522.3</v>
      </c>
      <c r="G484" s="15">
        <v>62.36</v>
      </c>
      <c r="H484" s="16">
        <f t="shared" si="12"/>
        <v>1634.5</v>
      </c>
      <c r="I484" s="16">
        <f t="shared" si="12"/>
        <v>1826.67</v>
      </c>
      <c r="J484" s="16">
        <f t="shared" si="12"/>
        <v>2035.76</v>
      </c>
      <c r="K484" s="16">
        <f t="shared" si="12"/>
        <v>2333.1000000000004</v>
      </c>
      <c r="L484" s="16">
        <v>229.23</v>
      </c>
      <c r="M484" s="36">
        <v>0</v>
      </c>
      <c r="N484" s="18"/>
      <c r="O484" s="19"/>
      <c r="P484" s="12"/>
      <c r="Q484" s="12"/>
    </row>
    <row r="485" spans="1:17" s="13" customFormat="1" ht="14.25" customHeight="1">
      <c r="A485" s="35">
        <v>42541</v>
      </c>
      <c r="B485" s="14">
        <v>20</v>
      </c>
      <c r="C485" s="15">
        <v>1539.84</v>
      </c>
      <c r="D485" s="15">
        <v>239.13</v>
      </c>
      <c r="E485" s="15">
        <v>0</v>
      </c>
      <c r="F485" s="15">
        <v>1557.01</v>
      </c>
      <c r="G485" s="15">
        <v>63.79</v>
      </c>
      <c r="H485" s="16">
        <f t="shared" si="12"/>
        <v>1670.6399999999999</v>
      </c>
      <c r="I485" s="16">
        <f t="shared" si="12"/>
        <v>1862.81</v>
      </c>
      <c r="J485" s="16">
        <f t="shared" si="12"/>
        <v>2071.9</v>
      </c>
      <c r="K485" s="16">
        <f t="shared" si="12"/>
        <v>2369.2400000000002</v>
      </c>
      <c r="L485" s="16">
        <v>249.04</v>
      </c>
      <c r="M485" s="36">
        <v>0</v>
      </c>
      <c r="N485" s="18"/>
      <c r="O485" s="19"/>
      <c r="P485" s="12"/>
      <c r="Q485" s="12"/>
    </row>
    <row r="486" spans="1:17" s="13" customFormat="1" ht="14.25" customHeight="1">
      <c r="A486" s="35">
        <v>42541</v>
      </c>
      <c r="B486" s="14">
        <v>21</v>
      </c>
      <c r="C486" s="15">
        <v>1543.34</v>
      </c>
      <c r="D486" s="15">
        <v>165.3</v>
      </c>
      <c r="E486" s="15">
        <v>0</v>
      </c>
      <c r="F486" s="15">
        <v>1560.51</v>
      </c>
      <c r="G486" s="15">
        <v>63.94</v>
      </c>
      <c r="H486" s="16">
        <f t="shared" si="12"/>
        <v>1674.29</v>
      </c>
      <c r="I486" s="16">
        <f t="shared" si="12"/>
        <v>1866.46</v>
      </c>
      <c r="J486" s="16">
        <f t="shared" si="12"/>
        <v>2075.55</v>
      </c>
      <c r="K486" s="16">
        <f t="shared" si="12"/>
        <v>2372.8900000000003</v>
      </c>
      <c r="L486" s="16">
        <v>172.15</v>
      </c>
      <c r="M486" s="36">
        <v>0</v>
      </c>
      <c r="N486" s="18"/>
      <c r="O486" s="19"/>
      <c r="P486" s="12"/>
      <c r="Q486" s="12"/>
    </row>
    <row r="487" spans="1:17" s="13" customFormat="1" ht="14.25" customHeight="1">
      <c r="A487" s="35">
        <v>42541</v>
      </c>
      <c r="B487" s="14">
        <v>22</v>
      </c>
      <c r="C487" s="15">
        <v>1517.91</v>
      </c>
      <c r="D487" s="15">
        <v>0</v>
      </c>
      <c r="E487" s="15">
        <v>274.26</v>
      </c>
      <c r="F487" s="15">
        <v>1535.08</v>
      </c>
      <c r="G487" s="15">
        <v>62.89</v>
      </c>
      <c r="H487" s="16">
        <f t="shared" si="12"/>
        <v>1647.8100000000002</v>
      </c>
      <c r="I487" s="16">
        <f t="shared" si="12"/>
        <v>1839.9800000000002</v>
      </c>
      <c r="J487" s="16">
        <f t="shared" si="12"/>
        <v>2049.07</v>
      </c>
      <c r="K487" s="16">
        <f t="shared" si="12"/>
        <v>2346.4100000000003</v>
      </c>
      <c r="L487" s="16">
        <v>0</v>
      </c>
      <c r="M487" s="36">
        <v>285.62</v>
      </c>
      <c r="N487" s="18"/>
      <c r="O487" s="19"/>
      <c r="P487" s="12"/>
      <c r="Q487" s="12"/>
    </row>
    <row r="488" spans="1:17" s="13" customFormat="1" ht="14.25" customHeight="1">
      <c r="A488" s="35">
        <v>42541</v>
      </c>
      <c r="B488" s="14">
        <v>23</v>
      </c>
      <c r="C488" s="15">
        <v>1176.9</v>
      </c>
      <c r="D488" s="15">
        <v>0</v>
      </c>
      <c r="E488" s="15">
        <v>55.3</v>
      </c>
      <c r="F488" s="15">
        <v>1194.07</v>
      </c>
      <c r="G488" s="15">
        <v>48.76</v>
      </c>
      <c r="H488" s="16">
        <f t="shared" si="12"/>
        <v>1292.67</v>
      </c>
      <c r="I488" s="16">
        <f t="shared" si="12"/>
        <v>1484.8400000000001</v>
      </c>
      <c r="J488" s="16">
        <f t="shared" si="12"/>
        <v>1693.93</v>
      </c>
      <c r="K488" s="16">
        <f t="shared" si="12"/>
        <v>1991.2700000000002</v>
      </c>
      <c r="L488" s="16">
        <v>0</v>
      </c>
      <c r="M488" s="36">
        <v>57.59</v>
      </c>
      <c r="N488" s="18"/>
      <c r="O488" s="19"/>
      <c r="P488" s="12"/>
      <c r="Q488" s="12"/>
    </row>
    <row r="489" spans="1:17" s="13" customFormat="1" ht="14.25" customHeight="1">
      <c r="A489" s="35">
        <v>42542</v>
      </c>
      <c r="B489" s="14">
        <v>0</v>
      </c>
      <c r="C489" s="15">
        <v>1041.37</v>
      </c>
      <c r="D489" s="15">
        <v>0</v>
      </c>
      <c r="E489" s="15">
        <v>84.27</v>
      </c>
      <c r="F489" s="15">
        <v>1058.54</v>
      </c>
      <c r="G489" s="15">
        <v>43.14</v>
      </c>
      <c r="H489" s="16">
        <f t="shared" si="12"/>
        <v>1151.52</v>
      </c>
      <c r="I489" s="16">
        <f t="shared" si="12"/>
        <v>1343.69</v>
      </c>
      <c r="J489" s="16">
        <f t="shared" si="12"/>
        <v>1552.78</v>
      </c>
      <c r="K489" s="16">
        <f t="shared" si="12"/>
        <v>1850.1200000000001</v>
      </c>
      <c r="L489" s="16">
        <v>0</v>
      </c>
      <c r="M489" s="36">
        <v>87.76</v>
      </c>
      <c r="N489" s="18"/>
      <c r="O489" s="19"/>
      <c r="P489" s="12"/>
      <c r="Q489" s="12"/>
    </row>
    <row r="490" spans="1:17" s="13" customFormat="1" ht="14.25" customHeight="1">
      <c r="A490" s="35">
        <v>42542</v>
      </c>
      <c r="B490" s="14">
        <v>1</v>
      </c>
      <c r="C490" s="15">
        <v>929.35</v>
      </c>
      <c r="D490" s="15">
        <v>0</v>
      </c>
      <c r="E490" s="15">
        <v>110.24</v>
      </c>
      <c r="F490" s="15">
        <v>946.52</v>
      </c>
      <c r="G490" s="15">
        <v>38.5</v>
      </c>
      <c r="H490" s="16">
        <f t="shared" si="12"/>
        <v>1034.86</v>
      </c>
      <c r="I490" s="16">
        <f t="shared" si="12"/>
        <v>1227.03</v>
      </c>
      <c r="J490" s="16">
        <f t="shared" si="12"/>
        <v>1436.1200000000001</v>
      </c>
      <c r="K490" s="16">
        <f t="shared" si="12"/>
        <v>1733.46</v>
      </c>
      <c r="L490" s="16">
        <v>0</v>
      </c>
      <c r="M490" s="36">
        <v>114.81</v>
      </c>
      <c r="N490" s="18"/>
      <c r="O490" s="19"/>
      <c r="P490" s="12"/>
      <c r="Q490" s="12"/>
    </row>
    <row r="491" spans="1:17" s="13" customFormat="1" ht="14.25" customHeight="1">
      <c r="A491" s="35">
        <v>42542</v>
      </c>
      <c r="B491" s="14">
        <v>2</v>
      </c>
      <c r="C491" s="15">
        <v>848.97</v>
      </c>
      <c r="D491" s="15">
        <v>0</v>
      </c>
      <c r="E491" s="15">
        <v>68.49</v>
      </c>
      <c r="F491" s="15">
        <v>866.14</v>
      </c>
      <c r="G491" s="15">
        <v>35.17</v>
      </c>
      <c r="H491" s="16">
        <f t="shared" si="12"/>
        <v>951.15</v>
      </c>
      <c r="I491" s="16">
        <f t="shared" si="12"/>
        <v>1143.32</v>
      </c>
      <c r="J491" s="16">
        <f t="shared" si="12"/>
        <v>1352.41</v>
      </c>
      <c r="K491" s="16">
        <f t="shared" si="12"/>
        <v>1649.75</v>
      </c>
      <c r="L491" s="16">
        <v>0</v>
      </c>
      <c r="M491" s="36">
        <v>71.33</v>
      </c>
      <c r="N491" s="18"/>
      <c r="O491" s="19"/>
      <c r="P491" s="12"/>
      <c r="Q491" s="12"/>
    </row>
    <row r="492" spans="1:17" s="13" customFormat="1" ht="14.25" customHeight="1">
      <c r="A492" s="35">
        <v>42542</v>
      </c>
      <c r="B492" s="14">
        <v>3</v>
      </c>
      <c r="C492" s="15">
        <v>812.35</v>
      </c>
      <c r="D492" s="15">
        <v>0</v>
      </c>
      <c r="E492" s="15">
        <v>123.09</v>
      </c>
      <c r="F492" s="15">
        <v>829.52</v>
      </c>
      <c r="G492" s="15">
        <v>33.65</v>
      </c>
      <c r="H492" s="16">
        <f t="shared" si="12"/>
        <v>913.01</v>
      </c>
      <c r="I492" s="16">
        <f t="shared" si="12"/>
        <v>1105.18</v>
      </c>
      <c r="J492" s="16">
        <f t="shared" si="12"/>
        <v>1314.27</v>
      </c>
      <c r="K492" s="16">
        <f t="shared" si="12"/>
        <v>1611.61</v>
      </c>
      <c r="L492" s="16">
        <v>0</v>
      </c>
      <c r="M492" s="36">
        <v>128.19</v>
      </c>
      <c r="N492" s="18"/>
      <c r="O492" s="19"/>
      <c r="P492" s="12"/>
      <c r="Q492" s="12"/>
    </row>
    <row r="493" spans="1:17" s="13" customFormat="1" ht="14.25" customHeight="1">
      <c r="A493" s="35">
        <v>42542</v>
      </c>
      <c r="B493" s="14">
        <v>4</v>
      </c>
      <c r="C493" s="15">
        <v>795.58</v>
      </c>
      <c r="D493" s="15">
        <v>0</v>
      </c>
      <c r="E493" s="15">
        <v>64.56</v>
      </c>
      <c r="F493" s="15">
        <v>812.75</v>
      </c>
      <c r="G493" s="15">
        <v>32.96</v>
      </c>
      <c r="H493" s="16">
        <f t="shared" si="12"/>
        <v>895.5500000000001</v>
      </c>
      <c r="I493" s="16">
        <f t="shared" si="12"/>
        <v>1087.72</v>
      </c>
      <c r="J493" s="16">
        <f t="shared" si="12"/>
        <v>1296.8100000000002</v>
      </c>
      <c r="K493" s="16">
        <f t="shared" si="12"/>
        <v>1594.15</v>
      </c>
      <c r="L493" s="16">
        <v>0</v>
      </c>
      <c r="M493" s="36">
        <v>67.23</v>
      </c>
      <c r="N493" s="18"/>
      <c r="O493" s="19"/>
      <c r="P493" s="12"/>
      <c r="Q493" s="12"/>
    </row>
    <row r="494" spans="1:17" s="13" customFormat="1" ht="14.25" customHeight="1">
      <c r="A494" s="35">
        <v>42542</v>
      </c>
      <c r="B494" s="14">
        <v>5</v>
      </c>
      <c r="C494" s="15">
        <v>868.36</v>
      </c>
      <c r="D494" s="15">
        <v>55.05</v>
      </c>
      <c r="E494" s="15">
        <v>0</v>
      </c>
      <c r="F494" s="15">
        <v>885.53</v>
      </c>
      <c r="G494" s="15">
        <v>35.98</v>
      </c>
      <c r="H494" s="16">
        <f t="shared" si="12"/>
        <v>971.35</v>
      </c>
      <c r="I494" s="16">
        <f t="shared" si="12"/>
        <v>1163.52</v>
      </c>
      <c r="J494" s="16">
        <f t="shared" si="12"/>
        <v>1372.61</v>
      </c>
      <c r="K494" s="16">
        <f t="shared" si="12"/>
        <v>1669.95</v>
      </c>
      <c r="L494" s="16">
        <v>57.33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42542</v>
      </c>
      <c r="B495" s="14">
        <v>6</v>
      </c>
      <c r="C495" s="15">
        <v>967.54</v>
      </c>
      <c r="D495" s="15">
        <v>48.27</v>
      </c>
      <c r="E495" s="15">
        <v>0</v>
      </c>
      <c r="F495" s="15">
        <v>984.71</v>
      </c>
      <c r="G495" s="15">
        <v>40.08</v>
      </c>
      <c r="H495" s="16">
        <f t="shared" si="12"/>
        <v>1074.6299999999999</v>
      </c>
      <c r="I495" s="16">
        <f t="shared" si="12"/>
        <v>1266.8</v>
      </c>
      <c r="J495" s="16">
        <f t="shared" si="12"/>
        <v>1475.89</v>
      </c>
      <c r="K495" s="16">
        <f t="shared" si="12"/>
        <v>1773.23</v>
      </c>
      <c r="L495" s="16">
        <v>50.27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42542</v>
      </c>
      <c r="B496" s="14">
        <v>7</v>
      </c>
      <c r="C496" s="15">
        <v>1157.85</v>
      </c>
      <c r="D496" s="15">
        <v>111.61</v>
      </c>
      <c r="E496" s="15">
        <v>0</v>
      </c>
      <c r="F496" s="15">
        <v>1175.02</v>
      </c>
      <c r="G496" s="15">
        <v>47.97</v>
      </c>
      <c r="H496" s="16">
        <f t="shared" si="12"/>
        <v>1272.83</v>
      </c>
      <c r="I496" s="16">
        <f t="shared" si="12"/>
        <v>1465</v>
      </c>
      <c r="J496" s="16">
        <f t="shared" si="12"/>
        <v>1674.09</v>
      </c>
      <c r="K496" s="16">
        <f t="shared" si="12"/>
        <v>1971.43</v>
      </c>
      <c r="L496" s="16">
        <v>116.23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42542</v>
      </c>
      <c r="B497" s="14">
        <v>8</v>
      </c>
      <c r="C497" s="15">
        <v>1433.9</v>
      </c>
      <c r="D497" s="15">
        <v>114.39</v>
      </c>
      <c r="E497" s="15">
        <v>0</v>
      </c>
      <c r="F497" s="15">
        <v>1451.07</v>
      </c>
      <c r="G497" s="15">
        <v>59.4</v>
      </c>
      <c r="H497" s="16">
        <f t="shared" si="12"/>
        <v>1560.3100000000002</v>
      </c>
      <c r="I497" s="16">
        <f t="shared" si="12"/>
        <v>1752.4800000000002</v>
      </c>
      <c r="J497" s="16">
        <f t="shared" si="12"/>
        <v>1961.5700000000002</v>
      </c>
      <c r="K497" s="16">
        <f t="shared" si="12"/>
        <v>2258.9100000000003</v>
      </c>
      <c r="L497" s="16">
        <v>119.13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42542</v>
      </c>
      <c r="B498" s="14">
        <v>9</v>
      </c>
      <c r="C498" s="15">
        <v>1441.09</v>
      </c>
      <c r="D498" s="15">
        <v>188.77</v>
      </c>
      <c r="E498" s="15">
        <v>0</v>
      </c>
      <c r="F498" s="15">
        <v>1458.26</v>
      </c>
      <c r="G498" s="15">
        <v>59.7</v>
      </c>
      <c r="H498" s="16">
        <f t="shared" si="12"/>
        <v>1567.8</v>
      </c>
      <c r="I498" s="16">
        <f t="shared" si="12"/>
        <v>1759.97</v>
      </c>
      <c r="J498" s="16">
        <f t="shared" si="12"/>
        <v>1969.06</v>
      </c>
      <c r="K498" s="16">
        <f t="shared" si="12"/>
        <v>2266.4</v>
      </c>
      <c r="L498" s="16">
        <v>196.59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42542</v>
      </c>
      <c r="B499" s="14">
        <v>10</v>
      </c>
      <c r="C499" s="15">
        <v>1529.76</v>
      </c>
      <c r="D499" s="15">
        <v>95.24</v>
      </c>
      <c r="E499" s="15">
        <v>0</v>
      </c>
      <c r="F499" s="15">
        <v>1546.93</v>
      </c>
      <c r="G499" s="15">
        <v>63.38</v>
      </c>
      <c r="H499" s="16">
        <f t="shared" si="12"/>
        <v>1660.15</v>
      </c>
      <c r="I499" s="16">
        <f t="shared" si="12"/>
        <v>1852.3200000000002</v>
      </c>
      <c r="J499" s="16">
        <f t="shared" si="12"/>
        <v>2061.4100000000003</v>
      </c>
      <c r="K499" s="16">
        <f t="shared" si="12"/>
        <v>2358.7500000000005</v>
      </c>
      <c r="L499" s="16">
        <v>99.19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42542</v>
      </c>
      <c r="B500" s="14">
        <v>11</v>
      </c>
      <c r="C500" s="15">
        <v>1536.15</v>
      </c>
      <c r="D500" s="15">
        <v>59.7</v>
      </c>
      <c r="E500" s="15">
        <v>0</v>
      </c>
      <c r="F500" s="15">
        <v>1553.32</v>
      </c>
      <c r="G500" s="15">
        <v>63.64</v>
      </c>
      <c r="H500" s="16">
        <f t="shared" si="12"/>
        <v>1666.8000000000002</v>
      </c>
      <c r="I500" s="16">
        <f t="shared" si="12"/>
        <v>1858.9700000000003</v>
      </c>
      <c r="J500" s="16">
        <f t="shared" si="12"/>
        <v>2068.0600000000004</v>
      </c>
      <c r="K500" s="16">
        <f t="shared" si="12"/>
        <v>2365.4000000000005</v>
      </c>
      <c r="L500" s="16">
        <v>62.17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42542</v>
      </c>
      <c r="B501" s="14">
        <v>12</v>
      </c>
      <c r="C501" s="15">
        <v>1531.73</v>
      </c>
      <c r="D501" s="15">
        <v>233.66</v>
      </c>
      <c r="E501" s="15">
        <v>0</v>
      </c>
      <c r="F501" s="15">
        <v>1548.9</v>
      </c>
      <c r="G501" s="15">
        <v>63.46</v>
      </c>
      <c r="H501" s="16">
        <f t="shared" si="12"/>
        <v>1662.2</v>
      </c>
      <c r="I501" s="16">
        <f t="shared" si="12"/>
        <v>1854.3700000000001</v>
      </c>
      <c r="J501" s="16">
        <f t="shared" si="12"/>
        <v>2063.4600000000005</v>
      </c>
      <c r="K501" s="16">
        <f t="shared" si="12"/>
        <v>2360.8</v>
      </c>
      <c r="L501" s="16">
        <v>243.34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42542</v>
      </c>
      <c r="B502" s="14">
        <v>13</v>
      </c>
      <c r="C502" s="15">
        <v>1538.91</v>
      </c>
      <c r="D502" s="15">
        <v>251.14</v>
      </c>
      <c r="E502" s="15">
        <v>0</v>
      </c>
      <c r="F502" s="15">
        <v>1556.08</v>
      </c>
      <c r="G502" s="15">
        <v>63.76</v>
      </c>
      <c r="H502" s="16">
        <f t="shared" si="12"/>
        <v>1669.68</v>
      </c>
      <c r="I502" s="16">
        <f t="shared" si="12"/>
        <v>1861.8500000000001</v>
      </c>
      <c r="J502" s="16">
        <f t="shared" si="12"/>
        <v>2070.94</v>
      </c>
      <c r="K502" s="16">
        <f t="shared" si="12"/>
        <v>2368.28</v>
      </c>
      <c r="L502" s="16">
        <v>261.54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42542</v>
      </c>
      <c r="B503" s="14">
        <v>14</v>
      </c>
      <c r="C503" s="15">
        <v>1540.95</v>
      </c>
      <c r="D503" s="15">
        <v>374.65</v>
      </c>
      <c r="E503" s="15">
        <v>0</v>
      </c>
      <c r="F503" s="15">
        <v>1558.12</v>
      </c>
      <c r="G503" s="15">
        <v>63.84</v>
      </c>
      <c r="H503" s="16">
        <f t="shared" si="12"/>
        <v>1671.8</v>
      </c>
      <c r="I503" s="16">
        <f t="shared" si="12"/>
        <v>1863.97</v>
      </c>
      <c r="J503" s="16">
        <f t="shared" si="12"/>
        <v>2073.06</v>
      </c>
      <c r="K503" s="16">
        <f t="shared" si="12"/>
        <v>2370.4</v>
      </c>
      <c r="L503" s="16">
        <v>390.17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42542</v>
      </c>
      <c r="B504" s="14">
        <v>15</v>
      </c>
      <c r="C504" s="15">
        <v>1540.01</v>
      </c>
      <c r="D504" s="15">
        <v>319.77</v>
      </c>
      <c r="E504" s="15">
        <v>0</v>
      </c>
      <c r="F504" s="15">
        <v>1557.18</v>
      </c>
      <c r="G504" s="15">
        <v>63.8</v>
      </c>
      <c r="H504" s="16">
        <f t="shared" si="12"/>
        <v>1670.82</v>
      </c>
      <c r="I504" s="16">
        <f t="shared" si="12"/>
        <v>1862.99</v>
      </c>
      <c r="J504" s="16">
        <f t="shared" si="12"/>
        <v>2072.0800000000004</v>
      </c>
      <c r="K504" s="16">
        <f t="shared" si="12"/>
        <v>2369.42</v>
      </c>
      <c r="L504" s="16">
        <v>333.02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42542</v>
      </c>
      <c r="B505" s="14">
        <v>16</v>
      </c>
      <c r="C505" s="15">
        <v>1537.66</v>
      </c>
      <c r="D505" s="15">
        <v>116.33</v>
      </c>
      <c r="E505" s="15">
        <v>0</v>
      </c>
      <c r="F505" s="15">
        <v>1554.83</v>
      </c>
      <c r="G505" s="15">
        <v>63.7</v>
      </c>
      <c r="H505" s="16">
        <f t="shared" si="12"/>
        <v>1668.3700000000001</v>
      </c>
      <c r="I505" s="16">
        <f t="shared" si="12"/>
        <v>1860.5400000000002</v>
      </c>
      <c r="J505" s="16">
        <f t="shared" si="12"/>
        <v>2069.6300000000006</v>
      </c>
      <c r="K505" s="16">
        <f t="shared" si="12"/>
        <v>2366.9700000000003</v>
      </c>
      <c r="L505" s="16">
        <v>121.15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42542</v>
      </c>
      <c r="B506" s="14">
        <v>17</v>
      </c>
      <c r="C506" s="15">
        <v>1536.32</v>
      </c>
      <c r="D506" s="15">
        <v>99.45</v>
      </c>
      <c r="E506" s="15">
        <v>0</v>
      </c>
      <c r="F506" s="15">
        <v>1553.49</v>
      </c>
      <c r="G506" s="15">
        <v>63.65</v>
      </c>
      <c r="H506" s="16">
        <f t="shared" si="12"/>
        <v>1666.98</v>
      </c>
      <c r="I506" s="16">
        <f t="shared" si="12"/>
        <v>1859.15</v>
      </c>
      <c r="J506" s="16">
        <f t="shared" si="12"/>
        <v>2068.2400000000002</v>
      </c>
      <c r="K506" s="16">
        <f t="shared" si="12"/>
        <v>2365.5800000000004</v>
      </c>
      <c r="L506" s="16">
        <v>103.57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42542</v>
      </c>
      <c r="B507" s="14">
        <v>18</v>
      </c>
      <c r="C507" s="15">
        <v>1508.08</v>
      </c>
      <c r="D507" s="15">
        <v>0</v>
      </c>
      <c r="E507" s="15">
        <v>23.21</v>
      </c>
      <c r="F507" s="15">
        <v>1525.25</v>
      </c>
      <c r="G507" s="15">
        <v>62.48</v>
      </c>
      <c r="H507" s="16">
        <f t="shared" si="12"/>
        <v>1637.57</v>
      </c>
      <c r="I507" s="16">
        <f t="shared" si="12"/>
        <v>1829.74</v>
      </c>
      <c r="J507" s="16">
        <f t="shared" si="12"/>
        <v>2038.83</v>
      </c>
      <c r="K507" s="16">
        <f t="shared" si="12"/>
        <v>2336.17</v>
      </c>
      <c r="L507" s="16">
        <v>0</v>
      </c>
      <c r="M507" s="36">
        <v>24.17</v>
      </c>
      <c r="N507" s="18"/>
      <c r="O507" s="19"/>
      <c r="P507" s="12"/>
      <c r="Q507" s="12"/>
    </row>
    <row r="508" spans="1:17" s="13" customFormat="1" ht="14.25" customHeight="1">
      <c r="A508" s="35">
        <v>42542</v>
      </c>
      <c r="B508" s="14">
        <v>19</v>
      </c>
      <c r="C508" s="15">
        <v>1513.18</v>
      </c>
      <c r="D508" s="15">
        <v>0</v>
      </c>
      <c r="E508" s="15">
        <v>95.72</v>
      </c>
      <c r="F508" s="15">
        <v>1530.35</v>
      </c>
      <c r="G508" s="15">
        <v>62.69</v>
      </c>
      <c r="H508" s="16">
        <f t="shared" si="12"/>
        <v>1642.88</v>
      </c>
      <c r="I508" s="16">
        <f t="shared" si="12"/>
        <v>1835.0500000000002</v>
      </c>
      <c r="J508" s="16">
        <f t="shared" si="12"/>
        <v>2044.14</v>
      </c>
      <c r="K508" s="16">
        <f t="shared" si="12"/>
        <v>2341.4800000000005</v>
      </c>
      <c r="L508" s="16">
        <v>0</v>
      </c>
      <c r="M508" s="36">
        <v>99.69</v>
      </c>
      <c r="N508" s="18"/>
      <c r="O508" s="19"/>
      <c r="P508" s="12"/>
      <c r="Q508" s="12"/>
    </row>
    <row r="509" spans="1:17" s="13" customFormat="1" ht="14.25" customHeight="1">
      <c r="A509" s="35">
        <v>42542</v>
      </c>
      <c r="B509" s="14">
        <v>20</v>
      </c>
      <c r="C509" s="15">
        <v>1536.95</v>
      </c>
      <c r="D509" s="15">
        <v>368.03</v>
      </c>
      <c r="E509" s="15">
        <v>0</v>
      </c>
      <c r="F509" s="15">
        <v>1554.12</v>
      </c>
      <c r="G509" s="15">
        <v>63.67</v>
      </c>
      <c r="H509" s="16">
        <f t="shared" si="12"/>
        <v>1667.63</v>
      </c>
      <c r="I509" s="16">
        <f t="shared" si="12"/>
        <v>1859.8000000000002</v>
      </c>
      <c r="J509" s="16">
        <f t="shared" si="12"/>
        <v>2068.8900000000003</v>
      </c>
      <c r="K509" s="16">
        <f t="shared" si="12"/>
        <v>2366.2300000000005</v>
      </c>
      <c r="L509" s="16">
        <v>383.28</v>
      </c>
      <c r="M509" s="36">
        <v>0</v>
      </c>
      <c r="N509" s="18"/>
      <c r="O509" s="19"/>
      <c r="P509" s="12"/>
      <c r="Q509" s="12"/>
    </row>
    <row r="510" spans="1:17" s="13" customFormat="1" ht="14.25" customHeight="1">
      <c r="A510" s="35">
        <v>42542</v>
      </c>
      <c r="B510" s="14">
        <v>21</v>
      </c>
      <c r="C510" s="15">
        <v>1925.87</v>
      </c>
      <c r="D510" s="15">
        <v>0</v>
      </c>
      <c r="E510" s="15">
        <v>172.73</v>
      </c>
      <c r="F510" s="15">
        <v>1943.04</v>
      </c>
      <c r="G510" s="15">
        <v>79.79</v>
      </c>
      <c r="H510" s="16">
        <f t="shared" si="12"/>
        <v>2072.67</v>
      </c>
      <c r="I510" s="16">
        <f t="shared" si="12"/>
        <v>2264.84</v>
      </c>
      <c r="J510" s="16">
        <f t="shared" si="12"/>
        <v>2473.93</v>
      </c>
      <c r="K510" s="16">
        <f t="shared" si="12"/>
        <v>2771.27</v>
      </c>
      <c r="L510" s="16">
        <v>0</v>
      </c>
      <c r="M510" s="36">
        <v>179.89</v>
      </c>
      <c r="N510" s="18"/>
      <c r="O510" s="19"/>
      <c r="P510" s="12"/>
      <c r="Q510" s="12"/>
    </row>
    <row r="511" spans="1:17" s="13" customFormat="1" ht="14.25" customHeight="1">
      <c r="A511" s="35">
        <v>42542</v>
      </c>
      <c r="B511" s="14">
        <v>22</v>
      </c>
      <c r="C511" s="15">
        <v>1497.3</v>
      </c>
      <c r="D511" s="15">
        <v>36.99</v>
      </c>
      <c r="E511" s="15">
        <v>0</v>
      </c>
      <c r="F511" s="15">
        <v>1514.47</v>
      </c>
      <c r="G511" s="15">
        <v>62.03</v>
      </c>
      <c r="H511" s="16">
        <f t="shared" si="12"/>
        <v>1626.34</v>
      </c>
      <c r="I511" s="16">
        <f t="shared" si="12"/>
        <v>1818.51</v>
      </c>
      <c r="J511" s="16">
        <f t="shared" si="12"/>
        <v>2027.6</v>
      </c>
      <c r="K511" s="16">
        <f t="shared" si="12"/>
        <v>2324.94</v>
      </c>
      <c r="L511" s="16">
        <v>38.52</v>
      </c>
      <c r="M511" s="36">
        <v>0</v>
      </c>
      <c r="N511" s="18"/>
      <c r="O511" s="19"/>
      <c r="P511" s="12"/>
      <c r="Q511" s="12"/>
    </row>
    <row r="512" spans="1:17" s="13" customFormat="1" ht="14.25" customHeight="1">
      <c r="A512" s="35">
        <v>42542</v>
      </c>
      <c r="B512" s="14">
        <v>23</v>
      </c>
      <c r="C512" s="15">
        <v>1229.9</v>
      </c>
      <c r="D512" s="15">
        <v>0</v>
      </c>
      <c r="E512" s="15">
        <v>2.53</v>
      </c>
      <c r="F512" s="15">
        <v>1247.07</v>
      </c>
      <c r="G512" s="15">
        <v>50.95</v>
      </c>
      <c r="H512" s="16">
        <f t="shared" si="12"/>
        <v>1347.8600000000001</v>
      </c>
      <c r="I512" s="16">
        <f t="shared" si="12"/>
        <v>1540.0300000000002</v>
      </c>
      <c r="J512" s="16">
        <f t="shared" si="12"/>
        <v>1749.1200000000001</v>
      </c>
      <c r="K512" s="16">
        <f t="shared" si="12"/>
        <v>2046.4600000000003</v>
      </c>
      <c r="L512" s="16">
        <v>0</v>
      </c>
      <c r="M512" s="36">
        <v>2.63</v>
      </c>
      <c r="N512" s="18"/>
      <c r="O512" s="19"/>
      <c r="P512" s="12"/>
      <c r="Q512" s="12"/>
    </row>
    <row r="513" spans="1:17" s="13" customFormat="1" ht="14.25" customHeight="1">
      <c r="A513" s="35">
        <v>42543</v>
      </c>
      <c r="B513" s="14">
        <v>0</v>
      </c>
      <c r="C513" s="15">
        <v>1122.3</v>
      </c>
      <c r="D513" s="15">
        <v>0</v>
      </c>
      <c r="E513" s="15">
        <v>156.67</v>
      </c>
      <c r="F513" s="15">
        <v>1139.47</v>
      </c>
      <c r="G513" s="15">
        <v>46.5</v>
      </c>
      <c r="H513" s="16">
        <f t="shared" si="12"/>
        <v>1235.81</v>
      </c>
      <c r="I513" s="16">
        <f t="shared" si="12"/>
        <v>1427.98</v>
      </c>
      <c r="J513" s="16">
        <f t="shared" si="12"/>
        <v>1637.07</v>
      </c>
      <c r="K513" s="16">
        <f t="shared" si="12"/>
        <v>1934.41</v>
      </c>
      <c r="L513" s="16">
        <v>0</v>
      </c>
      <c r="M513" s="36">
        <v>163.16</v>
      </c>
      <c r="N513" s="18"/>
      <c r="O513" s="19"/>
      <c r="P513" s="12"/>
      <c r="Q513" s="12"/>
    </row>
    <row r="514" spans="1:17" s="13" customFormat="1" ht="14.25" customHeight="1">
      <c r="A514" s="35">
        <v>42543</v>
      </c>
      <c r="B514" s="14">
        <v>1</v>
      </c>
      <c r="C514" s="15">
        <v>984.8</v>
      </c>
      <c r="D514" s="15">
        <v>0</v>
      </c>
      <c r="E514" s="15">
        <v>155.48</v>
      </c>
      <c r="F514" s="15">
        <v>1001.97</v>
      </c>
      <c r="G514" s="15">
        <v>40.8</v>
      </c>
      <c r="H514" s="16">
        <f t="shared" si="12"/>
        <v>1092.61</v>
      </c>
      <c r="I514" s="16">
        <f t="shared" si="12"/>
        <v>1284.78</v>
      </c>
      <c r="J514" s="16">
        <f t="shared" si="12"/>
        <v>1493.87</v>
      </c>
      <c r="K514" s="16">
        <f t="shared" si="12"/>
        <v>1791.2099999999998</v>
      </c>
      <c r="L514" s="16">
        <v>0</v>
      </c>
      <c r="M514" s="36">
        <v>161.92</v>
      </c>
      <c r="N514" s="18"/>
      <c r="O514" s="19"/>
      <c r="P514" s="12"/>
      <c r="Q514" s="12"/>
    </row>
    <row r="515" spans="1:17" s="13" customFormat="1" ht="14.25" customHeight="1">
      <c r="A515" s="35">
        <v>42543</v>
      </c>
      <c r="B515" s="14">
        <v>2</v>
      </c>
      <c r="C515" s="15">
        <v>957.78</v>
      </c>
      <c r="D515" s="15">
        <v>0</v>
      </c>
      <c r="E515" s="15">
        <v>161.06</v>
      </c>
      <c r="F515" s="15">
        <v>974.95</v>
      </c>
      <c r="G515" s="15">
        <v>39.68</v>
      </c>
      <c r="H515" s="16">
        <f t="shared" si="12"/>
        <v>1064.4699999999998</v>
      </c>
      <c r="I515" s="16">
        <f t="shared" si="12"/>
        <v>1256.6399999999999</v>
      </c>
      <c r="J515" s="16">
        <f t="shared" si="12"/>
        <v>1465.7299999999998</v>
      </c>
      <c r="K515" s="16">
        <f t="shared" si="12"/>
        <v>1763.07</v>
      </c>
      <c r="L515" s="16">
        <v>0</v>
      </c>
      <c r="M515" s="36">
        <v>167.73</v>
      </c>
      <c r="N515" s="18"/>
      <c r="O515" s="19"/>
      <c r="P515" s="12"/>
      <c r="Q515" s="12"/>
    </row>
    <row r="516" spans="1:17" s="13" customFormat="1" ht="14.25" customHeight="1">
      <c r="A516" s="35">
        <v>42543</v>
      </c>
      <c r="B516" s="14">
        <v>3</v>
      </c>
      <c r="C516" s="15">
        <v>834.56</v>
      </c>
      <c r="D516" s="15">
        <v>0</v>
      </c>
      <c r="E516" s="15">
        <v>96.71</v>
      </c>
      <c r="F516" s="15">
        <v>851.73</v>
      </c>
      <c r="G516" s="15">
        <v>34.57</v>
      </c>
      <c r="H516" s="16">
        <f t="shared" si="12"/>
        <v>936.14</v>
      </c>
      <c r="I516" s="16">
        <f t="shared" si="12"/>
        <v>1128.31</v>
      </c>
      <c r="J516" s="16">
        <f t="shared" si="12"/>
        <v>1337.3999999999999</v>
      </c>
      <c r="K516" s="16">
        <f t="shared" si="12"/>
        <v>1634.74</v>
      </c>
      <c r="L516" s="16">
        <v>0</v>
      </c>
      <c r="M516" s="36">
        <v>100.72</v>
      </c>
      <c r="N516" s="18"/>
      <c r="O516" s="19"/>
      <c r="P516" s="12"/>
      <c r="Q516" s="12"/>
    </row>
    <row r="517" spans="1:17" s="13" customFormat="1" ht="14.25" customHeight="1">
      <c r="A517" s="35">
        <v>42543</v>
      </c>
      <c r="B517" s="14">
        <v>4</v>
      </c>
      <c r="C517" s="15">
        <v>814</v>
      </c>
      <c r="D517" s="15">
        <v>1.19</v>
      </c>
      <c r="E517" s="15">
        <v>0</v>
      </c>
      <c r="F517" s="15">
        <v>831.17</v>
      </c>
      <c r="G517" s="15">
        <v>33.72</v>
      </c>
      <c r="H517" s="16">
        <f t="shared" si="12"/>
        <v>914.73</v>
      </c>
      <c r="I517" s="16">
        <f t="shared" si="12"/>
        <v>1106.9</v>
      </c>
      <c r="J517" s="16">
        <f t="shared" si="12"/>
        <v>1315.99</v>
      </c>
      <c r="K517" s="16">
        <f t="shared" si="12"/>
        <v>1613.3300000000002</v>
      </c>
      <c r="L517" s="16">
        <v>1.24</v>
      </c>
      <c r="M517" s="36">
        <v>0</v>
      </c>
      <c r="N517" s="18"/>
      <c r="O517" s="19"/>
      <c r="P517" s="12"/>
      <c r="Q517" s="12"/>
    </row>
    <row r="518" spans="1:17" s="13" customFormat="1" ht="14.25" customHeight="1">
      <c r="A518" s="35">
        <v>42543</v>
      </c>
      <c r="B518" s="14">
        <v>5</v>
      </c>
      <c r="C518" s="15">
        <v>903.92</v>
      </c>
      <c r="D518" s="15">
        <v>41.11</v>
      </c>
      <c r="E518" s="15">
        <v>0</v>
      </c>
      <c r="F518" s="15">
        <v>921.09</v>
      </c>
      <c r="G518" s="15">
        <v>37.45</v>
      </c>
      <c r="H518" s="16">
        <f t="shared" si="12"/>
        <v>1008.38</v>
      </c>
      <c r="I518" s="16">
        <f t="shared" si="12"/>
        <v>1200.55</v>
      </c>
      <c r="J518" s="16">
        <f t="shared" si="12"/>
        <v>1409.64</v>
      </c>
      <c r="K518" s="16">
        <f t="shared" si="12"/>
        <v>1706.98</v>
      </c>
      <c r="L518" s="16">
        <v>42.81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42543</v>
      </c>
      <c r="B519" s="14">
        <v>6</v>
      </c>
      <c r="C519" s="15">
        <v>996.87</v>
      </c>
      <c r="D519" s="15">
        <v>126.76</v>
      </c>
      <c r="E519" s="15">
        <v>0</v>
      </c>
      <c r="F519" s="15">
        <v>1014.04</v>
      </c>
      <c r="G519" s="15">
        <v>41.3</v>
      </c>
      <c r="H519" s="16">
        <f t="shared" si="12"/>
        <v>1105.18</v>
      </c>
      <c r="I519" s="16">
        <f t="shared" si="12"/>
        <v>1297.3500000000001</v>
      </c>
      <c r="J519" s="16">
        <f t="shared" si="12"/>
        <v>1506.44</v>
      </c>
      <c r="K519" s="16">
        <f t="shared" si="12"/>
        <v>1803.78</v>
      </c>
      <c r="L519" s="16">
        <v>132.01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42543</v>
      </c>
      <c r="B520" s="14">
        <v>7</v>
      </c>
      <c r="C520" s="15">
        <v>1276.8</v>
      </c>
      <c r="D520" s="15">
        <v>64.6</v>
      </c>
      <c r="E520" s="15">
        <v>0</v>
      </c>
      <c r="F520" s="15">
        <v>1293.97</v>
      </c>
      <c r="G520" s="15">
        <v>52.9</v>
      </c>
      <c r="H520" s="16">
        <f t="shared" si="12"/>
        <v>1396.71</v>
      </c>
      <c r="I520" s="16">
        <f t="shared" si="12"/>
        <v>1588.88</v>
      </c>
      <c r="J520" s="16">
        <f t="shared" si="12"/>
        <v>1797.97</v>
      </c>
      <c r="K520" s="16">
        <f t="shared" si="12"/>
        <v>2095.3100000000004</v>
      </c>
      <c r="L520" s="16">
        <v>67.28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42543</v>
      </c>
      <c r="B521" s="14">
        <v>8</v>
      </c>
      <c r="C521" s="15">
        <v>1422.81</v>
      </c>
      <c r="D521" s="15">
        <v>0</v>
      </c>
      <c r="E521" s="15">
        <v>646.79</v>
      </c>
      <c r="F521" s="15">
        <v>1439.98</v>
      </c>
      <c r="G521" s="15">
        <v>58.95</v>
      </c>
      <c r="H521" s="16">
        <f t="shared" si="12"/>
        <v>1548.77</v>
      </c>
      <c r="I521" s="16">
        <f t="shared" si="12"/>
        <v>1740.94</v>
      </c>
      <c r="J521" s="16">
        <f t="shared" si="12"/>
        <v>1950.03</v>
      </c>
      <c r="K521" s="16">
        <f aca="true" t="shared" si="13" ref="K521:K584">SUM($C521,$G521,U$4,U$6)</f>
        <v>2247.3700000000003</v>
      </c>
      <c r="L521" s="16">
        <v>0</v>
      </c>
      <c r="M521" s="36">
        <v>673.59</v>
      </c>
      <c r="N521" s="18"/>
      <c r="O521" s="19"/>
      <c r="P521" s="12"/>
      <c r="Q521" s="12"/>
    </row>
    <row r="522" spans="1:17" s="13" customFormat="1" ht="14.25" customHeight="1">
      <c r="A522" s="35">
        <v>42543</v>
      </c>
      <c r="B522" s="14">
        <v>9</v>
      </c>
      <c r="C522" s="15">
        <v>1566.37</v>
      </c>
      <c r="D522" s="15">
        <v>0</v>
      </c>
      <c r="E522" s="15">
        <v>762.45</v>
      </c>
      <c r="F522" s="15">
        <v>1583.54</v>
      </c>
      <c r="G522" s="15">
        <v>64.89</v>
      </c>
      <c r="H522" s="16">
        <f aca="true" t="shared" si="14" ref="H522:K585">SUM($C522,$G522,R$4,R$6)</f>
        <v>1698.27</v>
      </c>
      <c r="I522" s="16">
        <f t="shared" si="14"/>
        <v>1890.44</v>
      </c>
      <c r="J522" s="16">
        <f t="shared" si="14"/>
        <v>2099.53</v>
      </c>
      <c r="K522" s="16">
        <f t="shared" si="13"/>
        <v>2396.8700000000003</v>
      </c>
      <c r="L522" s="16">
        <v>0</v>
      </c>
      <c r="M522" s="36">
        <v>794.04</v>
      </c>
      <c r="N522" s="18"/>
      <c r="O522" s="19"/>
      <c r="P522" s="12"/>
      <c r="Q522" s="12"/>
    </row>
    <row r="523" spans="1:17" s="13" customFormat="1" ht="14.25" customHeight="1">
      <c r="A523" s="35">
        <v>42543</v>
      </c>
      <c r="B523" s="14">
        <v>10</v>
      </c>
      <c r="C523" s="15">
        <v>1413.35</v>
      </c>
      <c r="D523" s="15">
        <v>20.17</v>
      </c>
      <c r="E523" s="15">
        <v>0</v>
      </c>
      <c r="F523" s="15">
        <v>1430.52</v>
      </c>
      <c r="G523" s="15">
        <v>58.55</v>
      </c>
      <c r="H523" s="16">
        <f t="shared" si="14"/>
        <v>1538.9099999999999</v>
      </c>
      <c r="I523" s="16">
        <f t="shared" si="14"/>
        <v>1731.08</v>
      </c>
      <c r="J523" s="16">
        <f t="shared" si="14"/>
        <v>1940.1699999999998</v>
      </c>
      <c r="K523" s="16">
        <f t="shared" si="13"/>
        <v>2237.51</v>
      </c>
      <c r="L523" s="16">
        <v>21.01</v>
      </c>
      <c r="M523" s="36">
        <v>0</v>
      </c>
      <c r="N523" s="18"/>
      <c r="O523" s="19"/>
      <c r="P523" s="12"/>
      <c r="Q523" s="12"/>
    </row>
    <row r="524" spans="1:17" s="13" customFormat="1" ht="14.25" customHeight="1">
      <c r="A524" s="35">
        <v>42543</v>
      </c>
      <c r="B524" s="14">
        <v>11</v>
      </c>
      <c r="C524" s="15">
        <v>1417.48</v>
      </c>
      <c r="D524" s="15">
        <v>0</v>
      </c>
      <c r="E524" s="15">
        <v>804.91</v>
      </c>
      <c r="F524" s="15">
        <v>1434.65</v>
      </c>
      <c r="G524" s="15">
        <v>58.72</v>
      </c>
      <c r="H524" s="16">
        <f t="shared" si="14"/>
        <v>1543.21</v>
      </c>
      <c r="I524" s="16">
        <f t="shared" si="14"/>
        <v>1735.38</v>
      </c>
      <c r="J524" s="16">
        <f t="shared" si="14"/>
        <v>1944.47</v>
      </c>
      <c r="K524" s="16">
        <f t="shared" si="13"/>
        <v>2241.8100000000004</v>
      </c>
      <c r="L524" s="16">
        <v>0</v>
      </c>
      <c r="M524" s="36">
        <v>838.26</v>
      </c>
      <c r="N524" s="18"/>
      <c r="O524" s="19"/>
      <c r="P524" s="12"/>
      <c r="Q524" s="12"/>
    </row>
    <row r="525" spans="1:17" s="13" customFormat="1" ht="14.25" customHeight="1">
      <c r="A525" s="35">
        <v>42543</v>
      </c>
      <c r="B525" s="14">
        <v>12</v>
      </c>
      <c r="C525" s="15">
        <v>1479.77</v>
      </c>
      <c r="D525" s="15">
        <v>211.95</v>
      </c>
      <c r="E525" s="15">
        <v>0</v>
      </c>
      <c r="F525" s="15">
        <v>1496.94</v>
      </c>
      <c r="G525" s="15">
        <v>61.31</v>
      </c>
      <c r="H525" s="16">
        <f t="shared" si="14"/>
        <v>1608.09</v>
      </c>
      <c r="I525" s="16">
        <f t="shared" si="14"/>
        <v>1800.26</v>
      </c>
      <c r="J525" s="16">
        <f t="shared" si="14"/>
        <v>2009.35</v>
      </c>
      <c r="K525" s="16">
        <f t="shared" si="13"/>
        <v>2306.69</v>
      </c>
      <c r="L525" s="16">
        <v>220.73</v>
      </c>
      <c r="M525" s="36">
        <v>0</v>
      </c>
      <c r="N525" s="18"/>
      <c r="O525" s="19"/>
      <c r="P525" s="12"/>
      <c r="Q525" s="12"/>
    </row>
    <row r="526" spans="1:17" s="13" customFormat="1" ht="14.25" customHeight="1">
      <c r="A526" s="35">
        <v>42543</v>
      </c>
      <c r="B526" s="14">
        <v>13</v>
      </c>
      <c r="C526" s="15">
        <v>1556.03</v>
      </c>
      <c r="D526" s="15">
        <v>214.64</v>
      </c>
      <c r="E526" s="15">
        <v>0</v>
      </c>
      <c r="F526" s="15">
        <v>1573.2</v>
      </c>
      <c r="G526" s="15">
        <v>64.46</v>
      </c>
      <c r="H526" s="16">
        <f t="shared" si="14"/>
        <v>1687.5</v>
      </c>
      <c r="I526" s="16">
        <f t="shared" si="14"/>
        <v>1879.67</v>
      </c>
      <c r="J526" s="16">
        <f t="shared" si="14"/>
        <v>2088.76</v>
      </c>
      <c r="K526" s="16">
        <f t="shared" si="13"/>
        <v>2386.1000000000004</v>
      </c>
      <c r="L526" s="16">
        <v>223.53</v>
      </c>
      <c r="M526" s="36">
        <v>0</v>
      </c>
      <c r="N526" s="18"/>
      <c r="O526" s="19"/>
      <c r="P526" s="12"/>
      <c r="Q526" s="12"/>
    </row>
    <row r="527" spans="1:17" s="13" customFormat="1" ht="14.25" customHeight="1">
      <c r="A527" s="35">
        <v>42543</v>
      </c>
      <c r="B527" s="14">
        <v>14</v>
      </c>
      <c r="C527" s="15">
        <v>1469.22</v>
      </c>
      <c r="D527" s="15">
        <v>273.77</v>
      </c>
      <c r="E527" s="15">
        <v>0</v>
      </c>
      <c r="F527" s="15">
        <v>1486.39</v>
      </c>
      <c r="G527" s="15">
        <v>60.87</v>
      </c>
      <c r="H527" s="16">
        <f t="shared" si="14"/>
        <v>1597.1</v>
      </c>
      <c r="I527" s="16">
        <f t="shared" si="14"/>
        <v>1789.27</v>
      </c>
      <c r="J527" s="16">
        <f t="shared" si="14"/>
        <v>1998.36</v>
      </c>
      <c r="K527" s="16">
        <f t="shared" si="13"/>
        <v>2295.7000000000003</v>
      </c>
      <c r="L527" s="16">
        <v>285.11</v>
      </c>
      <c r="M527" s="36">
        <v>0</v>
      </c>
      <c r="N527" s="18"/>
      <c r="O527" s="19"/>
      <c r="P527" s="12"/>
      <c r="Q527" s="12"/>
    </row>
    <row r="528" spans="1:17" s="13" customFormat="1" ht="14.25" customHeight="1">
      <c r="A528" s="35">
        <v>42543</v>
      </c>
      <c r="B528" s="14">
        <v>15</v>
      </c>
      <c r="C528" s="15">
        <v>1552.23</v>
      </c>
      <c r="D528" s="15">
        <v>121.68</v>
      </c>
      <c r="E528" s="15">
        <v>0</v>
      </c>
      <c r="F528" s="15">
        <v>1569.4</v>
      </c>
      <c r="G528" s="15">
        <v>64.31</v>
      </c>
      <c r="H528" s="16">
        <f t="shared" si="14"/>
        <v>1683.55</v>
      </c>
      <c r="I528" s="16">
        <f t="shared" si="14"/>
        <v>1875.72</v>
      </c>
      <c r="J528" s="16">
        <f t="shared" si="14"/>
        <v>2084.81</v>
      </c>
      <c r="K528" s="16">
        <f t="shared" si="13"/>
        <v>2382.15</v>
      </c>
      <c r="L528" s="16">
        <v>126.72</v>
      </c>
      <c r="M528" s="36">
        <v>0</v>
      </c>
      <c r="N528" s="18"/>
      <c r="O528" s="19"/>
      <c r="P528" s="12"/>
      <c r="Q528" s="12"/>
    </row>
    <row r="529" spans="1:17" s="13" customFormat="1" ht="14.25" customHeight="1">
      <c r="A529" s="35">
        <v>42543</v>
      </c>
      <c r="B529" s="14">
        <v>16</v>
      </c>
      <c r="C529" s="15">
        <v>1550.79</v>
      </c>
      <c r="D529" s="15">
        <v>98.87</v>
      </c>
      <c r="E529" s="15">
        <v>0</v>
      </c>
      <c r="F529" s="15">
        <v>1567.96</v>
      </c>
      <c r="G529" s="15">
        <v>64.25</v>
      </c>
      <c r="H529" s="16">
        <f t="shared" si="14"/>
        <v>1682.05</v>
      </c>
      <c r="I529" s="16">
        <f t="shared" si="14"/>
        <v>1874.22</v>
      </c>
      <c r="J529" s="16">
        <f t="shared" si="14"/>
        <v>2083.31</v>
      </c>
      <c r="K529" s="16">
        <f t="shared" si="13"/>
        <v>2380.65</v>
      </c>
      <c r="L529" s="16">
        <v>102.97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42543</v>
      </c>
      <c r="B530" s="14">
        <v>17</v>
      </c>
      <c r="C530" s="15">
        <v>1463.45</v>
      </c>
      <c r="D530" s="15">
        <v>184.11</v>
      </c>
      <c r="E530" s="15">
        <v>0</v>
      </c>
      <c r="F530" s="15">
        <v>1480.62</v>
      </c>
      <c r="G530" s="15">
        <v>60.63</v>
      </c>
      <c r="H530" s="16">
        <f t="shared" si="14"/>
        <v>1591.0900000000001</v>
      </c>
      <c r="I530" s="16">
        <f t="shared" si="14"/>
        <v>1783.2600000000002</v>
      </c>
      <c r="J530" s="16">
        <f t="shared" si="14"/>
        <v>1992.3500000000001</v>
      </c>
      <c r="K530" s="16">
        <f t="shared" si="13"/>
        <v>2289.6900000000005</v>
      </c>
      <c r="L530" s="16">
        <v>191.74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42543</v>
      </c>
      <c r="B531" s="14">
        <v>18</v>
      </c>
      <c r="C531" s="15">
        <v>1565.29</v>
      </c>
      <c r="D531" s="15">
        <v>20.77</v>
      </c>
      <c r="E531" s="15">
        <v>0</v>
      </c>
      <c r="F531" s="15">
        <v>1582.46</v>
      </c>
      <c r="G531" s="15">
        <v>64.85</v>
      </c>
      <c r="H531" s="16">
        <f t="shared" si="14"/>
        <v>1697.1499999999999</v>
      </c>
      <c r="I531" s="16">
        <f t="shared" si="14"/>
        <v>1889.32</v>
      </c>
      <c r="J531" s="16">
        <f t="shared" si="14"/>
        <v>2098.4100000000003</v>
      </c>
      <c r="K531" s="16">
        <f t="shared" si="13"/>
        <v>2395.75</v>
      </c>
      <c r="L531" s="16">
        <v>21.63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42543</v>
      </c>
      <c r="B532" s="14">
        <v>19</v>
      </c>
      <c r="C532" s="15">
        <v>1574.33</v>
      </c>
      <c r="D532" s="15">
        <v>39.59</v>
      </c>
      <c r="E532" s="15">
        <v>0</v>
      </c>
      <c r="F532" s="15">
        <v>1591.5</v>
      </c>
      <c r="G532" s="15">
        <v>65.22</v>
      </c>
      <c r="H532" s="16">
        <f t="shared" si="14"/>
        <v>1706.56</v>
      </c>
      <c r="I532" s="16">
        <f t="shared" si="14"/>
        <v>1898.73</v>
      </c>
      <c r="J532" s="16">
        <f t="shared" si="14"/>
        <v>2107.82</v>
      </c>
      <c r="K532" s="16">
        <f t="shared" si="13"/>
        <v>2405.1600000000003</v>
      </c>
      <c r="L532" s="16">
        <v>41.23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42543</v>
      </c>
      <c r="B533" s="14">
        <v>20</v>
      </c>
      <c r="C533" s="15">
        <v>1598.34</v>
      </c>
      <c r="D533" s="15">
        <v>160.25</v>
      </c>
      <c r="E533" s="15">
        <v>0</v>
      </c>
      <c r="F533" s="15">
        <v>1615.51</v>
      </c>
      <c r="G533" s="15">
        <v>66.22</v>
      </c>
      <c r="H533" s="16">
        <f t="shared" si="14"/>
        <v>1731.57</v>
      </c>
      <c r="I533" s="16">
        <f t="shared" si="14"/>
        <v>1923.74</v>
      </c>
      <c r="J533" s="16">
        <f t="shared" si="14"/>
        <v>2132.8300000000004</v>
      </c>
      <c r="K533" s="16">
        <f t="shared" si="13"/>
        <v>2430.17</v>
      </c>
      <c r="L533" s="16">
        <v>166.89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42543</v>
      </c>
      <c r="B534" s="14">
        <v>21</v>
      </c>
      <c r="C534" s="15">
        <v>1623.51</v>
      </c>
      <c r="D534" s="15">
        <v>103.33</v>
      </c>
      <c r="E534" s="15">
        <v>0</v>
      </c>
      <c r="F534" s="15">
        <v>1640.68</v>
      </c>
      <c r="G534" s="15">
        <v>67.26</v>
      </c>
      <c r="H534" s="16">
        <f t="shared" si="14"/>
        <v>1757.78</v>
      </c>
      <c r="I534" s="16">
        <f t="shared" si="14"/>
        <v>1949.95</v>
      </c>
      <c r="J534" s="16">
        <f t="shared" si="14"/>
        <v>2159.0400000000004</v>
      </c>
      <c r="K534" s="16">
        <f t="shared" si="13"/>
        <v>2456.38</v>
      </c>
      <c r="L534" s="16">
        <v>107.61</v>
      </c>
      <c r="M534" s="36">
        <v>0</v>
      </c>
      <c r="N534" s="18"/>
      <c r="O534" s="19"/>
      <c r="P534" s="12"/>
      <c r="Q534" s="12"/>
    </row>
    <row r="535" spans="1:17" s="13" customFormat="1" ht="14.25" customHeight="1">
      <c r="A535" s="35">
        <v>42543</v>
      </c>
      <c r="B535" s="14">
        <v>22</v>
      </c>
      <c r="C535" s="15">
        <v>1559.09</v>
      </c>
      <c r="D535" s="15">
        <v>0</v>
      </c>
      <c r="E535" s="15">
        <v>47.38</v>
      </c>
      <c r="F535" s="15">
        <v>1576.26</v>
      </c>
      <c r="G535" s="15">
        <v>64.59</v>
      </c>
      <c r="H535" s="16">
        <f t="shared" si="14"/>
        <v>1690.6899999999998</v>
      </c>
      <c r="I535" s="16">
        <f t="shared" si="14"/>
        <v>1882.86</v>
      </c>
      <c r="J535" s="16">
        <f t="shared" si="14"/>
        <v>2091.9500000000003</v>
      </c>
      <c r="K535" s="16">
        <f t="shared" si="13"/>
        <v>2389.29</v>
      </c>
      <c r="L535" s="16">
        <v>0</v>
      </c>
      <c r="M535" s="36">
        <v>49.34</v>
      </c>
      <c r="N535" s="18"/>
      <c r="O535" s="19"/>
      <c r="P535" s="12"/>
      <c r="Q535" s="12"/>
    </row>
    <row r="536" spans="1:17" s="13" customFormat="1" ht="14.25" customHeight="1">
      <c r="A536" s="35">
        <v>42543</v>
      </c>
      <c r="B536" s="14">
        <v>23</v>
      </c>
      <c r="C536" s="15">
        <v>1354.64</v>
      </c>
      <c r="D536" s="15">
        <v>0</v>
      </c>
      <c r="E536" s="15">
        <v>158.55</v>
      </c>
      <c r="F536" s="15">
        <v>1371.81</v>
      </c>
      <c r="G536" s="15">
        <v>56.12</v>
      </c>
      <c r="H536" s="16">
        <f t="shared" si="14"/>
        <v>1477.77</v>
      </c>
      <c r="I536" s="16">
        <f t="shared" si="14"/>
        <v>1669.94</v>
      </c>
      <c r="J536" s="16">
        <f t="shared" si="14"/>
        <v>1879.03</v>
      </c>
      <c r="K536" s="16">
        <f t="shared" si="13"/>
        <v>2176.3700000000003</v>
      </c>
      <c r="L536" s="16">
        <v>0</v>
      </c>
      <c r="M536" s="36">
        <v>165.12</v>
      </c>
      <c r="N536" s="18"/>
      <c r="O536" s="19"/>
      <c r="P536" s="12"/>
      <c r="Q536" s="12"/>
    </row>
    <row r="537" spans="1:17" s="13" customFormat="1" ht="14.25" customHeight="1">
      <c r="A537" s="35">
        <v>42544</v>
      </c>
      <c r="B537" s="14">
        <v>0</v>
      </c>
      <c r="C537" s="15">
        <v>1135.62</v>
      </c>
      <c r="D537" s="15">
        <v>0</v>
      </c>
      <c r="E537" s="15">
        <v>41.66</v>
      </c>
      <c r="F537" s="15">
        <v>1152.79</v>
      </c>
      <c r="G537" s="15">
        <v>47.05</v>
      </c>
      <c r="H537" s="16">
        <f t="shared" si="14"/>
        <v>1249.6799999999998</v>
      </c>
      <c r="I537" s="16">
        <f t="shared" si="14"/>
        <v>1441.85</v>
      </c>
      <c r="J537" s="16">
        <f t="shared" si="14"/>
        <v>1650.9399999999998</v>
      </c>
      <c r="K537" s="16">
        <f t="shared" si="13"/>
        <v>1948.28</v>
      </c>
      <c r="L537" s="16">
        <v>0</v>
      </c>
      <c r="M537" s="36">
        <v>43.39</v>
      </c>
      <c r="N537" s="18"/>
      <c r="O537" s="19"/>
      <c r="P537" s="12"/>
      <c r="Q537" s="12"/>
    </row>
    <row r="538" spans="1:17" s="13" customFormat="1" ht="14.25" customHeight="1">
      <c r="A538" s="35">
        <v>42544</v>
      </c>
      <c r="B538" s="14">
        <v>1</v>
      </c>
      <c r="C538" s="15">
        <v>1007.65</v>
      </c>
      <c r="D538" s="15">
        <v>0</v>
      </c>
      <c r="E538" s="15">
        <v>9.78</v>
      </c>
      <c r="F538" s="15">
        <v>1024.82</v>
      </c>
      <c r="G538" s="15">
        <v>41.75</v>
      </c>
      <c r="H538" s="16">
        <f t="shared" si="14"/>
        <v>1116.41</v>
      </c>
      <c r="I538" s="16">
        <f t="shared" si="14"/>
        <v>1308.5800000000002</v>
      </c>
      <c r="J538" s="16">
        <f t="shared" si="14"/>
        <v>1517.67</v>
      </c>
      <c r="K538" s="16">
        <f t="shared" si="13"/>
        <v>1815.01</v>
      </c>
      <c r="L538" s="16">
        <v>0</v>
      </c>
      <c r="M538" s="36">
        <v>10.19</v>
      </c>
      <c r="N538" s="18"/>
      <c r="O538" s="19"/>
      <c r="P538" s="12"/>
      <c r="Q538" s="12"/>
    </row>
    <row r="539" spans="1:17" s="13" customFormat="1" ht="14.25" customHeight="1">
      <c r="A539" s="35">
        <v>42544</v>
      </c>
      <c r="B539" s="14">
        <v>2</v>
      </c>
      <c r="C539" s="15">
        <v>965.92</v>
      </c>
      <c r="D539" s="15">
        <v>0</v>
      </c>
      <c r="E539" s="15">
        <v>16.19</v>
      </c>
      <c r="F539" s="15">
        <v>983.09</v>
      </c>
      <c r="G539" s="15">
        <v>40.02</v>
      </c>
      <c r="H539" s="16">
        <f t="shared" si="14"/>
        <v>1072.9499999999998</v>
      </c>
      <c r="I539" s="16">
        <f t="shared" si="14"/>
        <v>1265.12</v>
      </c>
      <c r="J539" s="16">
        <f t="shared" si="14"/>
        <v>1474.2099999999998</v>
      </c>
      <c r="K539" s="16">
        <f t="shared" si="13"/>
        <v>1771.55</v>
      </c>
      <c r="L539" s="16">
        <v>0</v>
      </c>
      <c r="M539" s="36">
        <v>16.86</v>
      </c>
      <c r="N539" s="18"/>
      <c r="O539" s="19"/>
      <c r="P539" s="12"/>
      <c r="Q539" s="12"/>
    </row>
    <row r="540" spans="1:17" s="13" customFormat="1" ht="14.25" customHeight="1">
      <c r="A540" s="35">
        <v>42544</v>
      </c>
      <c r="B540" s="14">
        <v>3</v>
      </c>
      <c r="C540" s="15">
        <v>866.83</v>
      </c>
      <c r="D540" s="15">
        <v>0</v>
      </c>
      <c r="E540" s="15">
        <v>7.75</v>
      </c>
      <c r="F540" s="15">
        <v>884</v>
      </c>
      <c r="G540" s="15">
        <v>35.91</v>
      </c>
      <c r="H540" s="16">
        <f t="shared" si="14"/>
        <v>969.75</v>
      </c>
      <c r="I540" s="16">
        <f t="shared" si="14"/>
        <v>1161.92</v>
      </c>
      <c r="J540" s="16">
        <f t="shared" si="14"/>
        <v>1371.01</v>
      </c>
      <c r="K540" s="16">
        <f t="shared" si="13"/>
        <v>1668.3500000000001</v>
      </c>
      <c r="L540" s="16">
        <v>0</v>
      </c>
      <c r="M540" s="36">
        <v>8.07</v>
      </c>
      <c r="N540" s="18"/>
      <c r="O540" s="19"/>
      <c r="P540" s="12"/>
      <c r="Q540" s="12"/>
    </row>
    <row r="541" spans="1:17" s="13" customFormat="1" ht="14.25" customHeight="1">
      <c r="A541" s="35">
        <v>42544</v>
      </c>
      <c r="B541" s="14">
        <v>4</v>
      </c>
      <c r="C541" s="15">
        <v>895.72</v>
      </c>
      <c r="D541" s="15">
        <v>27.62</v>
      </c>
      <c r="E541" s="15">
        <v>0</v>
      </c>
      <c r="F541" s="15">
        <v>912.89</v>
      </c>
      <c r="G541" s="15">
        <v>37.11</v>
      </c>
      <c r="H541" s="16">
        <f t="shared" si="14"/>
        <v>999.84</v>
      </c>
      <c r="I541" s="16">
        <f t="shared" si="14"/>
        <v>1192.01</v>
      </c>
      <c r="J541" s="16">
        <f t="shared" si="14"/>
        <v>1401.1000000000001</v>
      </c>
      <c r="K541" s="16">
        <f t="shared" si="13"/>
        <v>1698.44</v>
      </c>
      <c r="L541" s="16">
        <v>28.76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42544</v>
      </c>
      <c r="B542" s="14">
        <v>5</v>
      </c>
      <c r="C542" s="15">
        <v>960.68</v>
      </c>
      <c r="D542" s="15">
        <v>43.86</v>
      </c>
      <c r="E542" s="15">
        <v>0</v>
      </c>
      <c r="F542" s="15">
        <v>977.85</v>
      </c>
      <c r="G542" s="15">
        <v>39.8</v>
      </c>
      <c r="H542" s="16">
        <f t="shared" si="14"/>
        <v>1067.4899999999998</v>
      </c>
      <c r="I542" s="16">
        <f t="shared" si="14"/>
        <v>1259.6599999999999</v>
      </c>
      <c r="J542" s="16">
        <f t="shared" si="14"/>
        <v>1468.7499999999998</v>
      </c>
      <c r="K542" s="16">
        <f t="shared" si="13"/>
        <v>1766.09</v>
      </c>
      <c r="L542" s="16">
        <v>45.68</v>
      </c>
      <c r="M542" s="36">
        <v>0</v>
      </c>
      <c r="N542" s="18"/>
      <c r="O542" s="19"/>
      <c r="P542" s="12"/>
      <c r="Q542" s="12"/>
    </row>
    <row r="543" spans="1:17" s="13" customFormat="1" ht="14.25" customHeight="1">
      <c r="A543" s="35">
        <v>42544</v>
      </c>
      <c r="B543" s="14">
        <v>6</v>
      </c>
      <c r="C543" s="15">
        <v>1014.29</v>
      </c>
      <c r="D543" s="15">
        <v>192.83</v>
      </c>
      <c r="E543" s="15">
        <v>0</v>
      </c>
      <c r="F543" s="15">
        <v>1031.46</v>
      </c>
      <c r="G543" s="15">
        <v>42.02</v>
      </c>
      <c r="H543" s="16">
        <f t="shared" si="14"/>
        <v>1123.32</v>
      </c>
      <c r="I543" s="16">
        <f t="shared" si="14"/>
        <v>1315.49</v>
      </c>
      <c r="J543" s="16">
        <f t="shared" si="14"/>
        <v>1524.58</v>
      </c>
      <c r="K543" s="16">
        <f t="shared" si="13"/>
        <v>1821.9199999999998</v>
      </c>
      <c r="L543" s="16">
        <v>200.82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42544</v>
      </c>
      <c r="B544" s="14">
        <v>7</v>
      </c>
      <c r="C544" s="15">
        <v>1287.94</v>
      </c>
      <c r="D544" s="15">
        <v>120.75</v>
      </c>
      <c r="E544" s="15">
        <v>0</v>
      </c>
      <c r="F544" s="15">
        <v>1305.11</v>
      </c>
      <c r="G544" s="15">
        <v>53.36</v>
      </c>
      <c r="H544" s="16">
        <f t="shared" si="14"/>
        <v>1408.31</v>
      </c>
      <c r="I544" s="16">
        <f t="shared" si="14"/>
        <v>1600.48</v>
      </c>
      <c r="J544" s="16">
        <f t="shared" si="14"/>
        <v>1809.57</v>
      </c>
      <c r="K544" s="16">
        <f t="shared" si="13"/>
        <v>2106.9100000000003</v>
      </c>
      <c r="L544" s="16">
        <v>125.75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42544</v>
      </c>
      <c r="B545" s="14">
        <v>8</v>
      </c>
      <c r="C545" s="15">
        <v>1545.88</v>
      </c>
      <c r="D545" s="15">
        <v>90.11</v>
      </c>
      <c r="E545" s="15">
        <v>0</v>
      </c>
      <c r="F545" s="15">
        <v>1563.05</v>
      </c>
      <c r="G545" s="15">
        <v>64.04</v>
      </c>
      <c r="H545" s="16">
        <f t="shared" si="14"/>
        <v>1676.93</v>
      </c>
      <c r="I545" s="16">
        <f t="shared" si="14"/>
        <v>1869.1000000000001</v>
      </c>
      <c r="J545" s="16">
        <f t="shared" si="14"/>
        <v>2078.19</v>
      </c>
      <c r="K545" s="16">
        <f t="shared" si="13"/>
        <v>2375.53</v>
      </c>
      <c r="L545" s="16">
        <v>93.84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42544</v>
      </c>
      <c r="B546" s="14">
        <v>9</v>
      </c>
      <c r="C546" s="15">
        <v>1624.93</v>
      </c>
      <c r="D546" s="15">
        <v>39.41</v>
      </c>
      <c r="E546" s="15">
        <v>0</v>
      </c>
      <c r="F546" s="15">
        <v>1642.1</v>
      </c>
      <c r="G546" s="15">
        <v>67.32</v>
      </c>
      <c r="H546" s="16">
        <f t="shared" si="14"/>
        <v>1759.26</v>
      </c>
      <c r="I546" s="16">
        <f t="shared" si="14"/>
        <v>1951.43</v>
      </c>
      <c r="J546" s="16">
        <f t="shared" si="14"/>
        <v>2160.52</v>
      </c>
      <c r="K546" s="16">
        <f t="shared" si="13"/>
        <v>2457.86</v>
      </c>
      <c r="L546" s="16">
        <v>41.04</v>
      </c>
      <c r="M546" s="36">
        <v>0</v>
      </c>
      <c r="N546" s="18"/>
      <c r="O546" s="19"/>
      <c r="P546" s="12"/>
      <c r="Q546" s="12"/>
    </row>
    <row r="547" spans="1:17" s="13" customFormat="1" ht="14.25" customHeight="1">
      <c r="A547" s="35">
        <v>42544</v>
      </c>
      <c r="B547" s="14">
        <v>10</v>
      </c>
      <c r="C547" s="15">
        <v>1643.38</v>
      </c>
      <c r="D547" s="15">
        <v>81.93</v>
      </c>
      <c r="E547" s="15">
        <v>0</v>
      </c>
      <c r="F547" s="15">
        <v>1660.55</v>
      </c>
      <c r="G547" s="15">
        <v>68.08</v>
      </c>
      <c r="H547" s="16">
        <f t="shared" si="14"/>
        <v>1778.47</v>
      </c>
      <c r="I547" s="16">
        <f t="shared" si="14"/>
        <v>1970.64</v>
      </c>
      <c r="J547" s="16">
        <f t="shared" si="14"/>
        <v>2179.73</v>
      </c>
      <c r="K547" s="16">
        <f t="shared" si="13"/>
        <v>2477.07</v>
      </c>
      <c r="L547" s="16">
        <v>85.32</v>
      </c>
      <c r="M547" s="36">
        <v>0</v>
      </c>
      <c r="N547" s="18"/>
      <c r="O547" s="19"/>
      <c r="P547" s="12"/>
      <c r="Q547" s="12"/>
    </row>
    <row r="548" spans="1:17" s="13" customFormat="1" ht="14.25" customHeight="1">
      <c r="A548" s="35">
        <v>42544</v>
      </c>
      <c r="B548" s="14">
        <v>11</v>
      </c>
      <c r="C548" s="15">
        <v>1647.37</v>
      </c>
      <c r="D548" s="15">
        <v>71.36</v>
      </c>
      <c r="E548" s="15">
        <v>0</v>
      </c>
      <c r="F548" s="15">
        <v>1664.54</v>
      </c>
      <c r="G548" s="15">
        <v>68.25</v>
      </c>
      <c r="H548" s="16">
        <f t="shared" si="14"/>
        <v>1782.6299999999999</v>
      </c>
      <c r="I548" s="16">
        <f t="shared" si="14"/>
        <v>1974.8</v>
      </c>
      <c r="J548" s="16">
        <f t="shared" si="14"/>
        <v>2183.89</v>
      </c>
      <c r="K548" s="16">
        <f t="shared" si="13"/>
        <v>2481.23</v>
      </c>
      <c r="L548" s="16">
        <v>74.32</v>
      </c>
      <c r="M548" s="36">
        <v>0</v>
      </c>
      <c r="N548" s="18"/>
      <c r="O548" s="19"/>
      <c r="P548" s="12"/>
      <c r="Q548" s="12"/>
    </row>
    <row r="549" spans="1:17" s="13" customFormat="1" ht="14.25" customHeight="1">
      <c r="A549" s="35">
        <v>42544</v>
      </c>
      <c r="B549" s="14">
        <v>12</v>
      </c>
      <c r="C549" s="15">
        <v>1651.04</v>
      </c>
      <c r="D549" s="15">
        <v>109.46</v>
      </c>
      <c r="E549" s="15">
        <v>0</v>
      </c>
      <c r="F549" s="15">
        <v>1668.21</v>
      </c>
      <c r="G549" s="15">
        <v>68.4</v>
      </c>
      <c r="H549" s="16">
        <f t="shared" si="14"/>
        <v>1786.45</v>
      </c>
      <c r="I549" s="16">
        <f t="shared" si="14"/>
        <v>1978.6200000000001</v>
      </c>
      <c r="J549" s="16">
        <f t="shared" si="14"/>
        <v>2187.7100000000005</v>
      </c>
      <c r="K549" s="16">
        <f t="shared" si="13"/>
        <v>2485.05</v>
      </c>
      <c r="L549" s="16">
        <v>113.99</v>
      </c>
      <c r="M549" s="36">
        <v>0</v>
      </c>
      <c r="N549" s="18"/>
      <c r="O549" s="19"/>
      <c r="P549" s="12"/>
      <c r="Q549" s="12"/>
    </row>
    <row r="550" spans="1:17" s="13" customFormat="1" ht="14.25" customHeight="1">
      <c r="A550" s="35">
        <v>42544</v>
      </c>
      <c r="B550" s="14">
        <v>13</v>
      </c>
      <c r="C550" s="15">
        <v>1708.58</v>
      </c>
      <c r="D550" s="15">
        <v>95.13</v>
      </c>
      <c r="E550" s="15">
        <v>0</v>
      </c>
      <c r="F550" s="15">
        <v>1725.75</v>
      </c>
      <c r="G550" s="15">
        <v>70.78</v>
      </c>
      <c r="H550" s="16">
        <f t="shared" si="14"/>
        <v>1846.37</v>
      </c>
      <c r="I550" s="16">
        <f t="shared" si="14"/>
        <v>2038.54</v>
      </c>
      <c r="J550" s="16">
        <f t="shared" si="14"/>
        <v>2247.63</v>
      </c>
      <c r="K550" s="16">
        <f t="shared" si="13"/>
        <v>2544.9700000000003</v>
      </c>
      <c r="L550" s="16">
        <v>99.07</v>
      </c>
      <c r="M550" s="36">
        <v>0</v>
      </c>
      <c r="N550" s="18"/>
      <c r="O550" s="19"/>
      <c r="P550" s="12"/>
      <c r="Q550" s="12"/>
    </row>
    <row r="551" spans="1:17" s="13" customFormat="1" ht="14.25" customHeight="1">
      <c r="A551" s="35">
        <v>42544</v>
      </c>
      <c r="B551" s="14">
        <v>14</v>
      </c>
      <c r="C551" s="15">
        <v>1689.71</v>
      </c>
      <c r="D551" s="15">
        <v>155.63</v>
      </c>
      <c r="E551" s="15">
        <v>0</v>
      </c>
      <c r="F551" s="15">
        <v>1706.88</v>
      </c>
      <c r="G551" s="15">
        <v>70</v>
      </c>
      <c r="H551" s="16">
        <f t="shared" si="14"/>
        <v>1826.72</v>
      </c>
      <c r="I551" s="16">
        <f t="shared" si="14"/>
        <v>2018.89</v>
      </c>
      <c r="J551" s="16">
        <f t="shared" si="14"/>
        <v>2227.98</v>
      </c>
      <c r="K551" s="16">
        <f t="shared" si="13"/>
        <v>2525.32</v>
      </c>
      <c r="L551" s="16">
        <v>162.08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42544</v>
      </c>
      <c r="B552" s="14">
        <v>15</v>
      </c>
      <c r="C552" s="15">
        <v>1646.99</v>
      </c>
      <c r="D552" s="15">
        <v>94.74</v>
      </c>
      <c r="E552" s="15">
        <v>0</v>
      </c>
      <c r="F552" s="15">
        <v>1664.16</v>
      </c>
      <c r="G552" s="15">
        <v>68.23</v>
      </c>
      <c r="H552" s="16">
        <f t="shared" si="14"/>
        <v>1782.23</v>
      </c>
      <c r="I552" s="16">
        <f t="shared" si="14"/>
        <v>1974.4</v>
      </c>
      <c r="J552" s="16">
        <f t="shared" si="14"/>
        <v>2183.4900000000002</v>
      </c>
      <c r="K552" s="16">
        <f t="shared" si="13"/>
        <v>2480.8300000000004</v>
      </c>
      <c r="L552" s="16">
        <v>98.66</v>
      </c>
      <c r="M552" s="36">
        <v>0</v>
      </c>
      <c r="N552" s="18"/>
      <c r="O552" s="19"/>
      <c r="P552" s="12"/>
      <c r="Q552" s="12"/>
    </row>
    <row r="553" spans="1:17" s="13" customFormat="1" ht="14.25" customHeight="1">
      <c r="A553" s="35">
        <v>42544</v>
      </c>
      <c r="B553" s="14">
        <v>16</v>
      </c>
      <c r="C553" s="15">
        <v>1634.21</v>
      </c>
      <c r="D553" s="15">
        <v>37.74</v>
      </c>
      <c r="E553" s="15">
        <v>0</v>
      </c>
      <c r="F553" s="15">
        <v>1651.38</v>
      </c>
      <c r="G553" s="15">
        <v>67.7</v>
      </c>
      <c r="H553" s="16">
        <f t="shared" si="14"/>
        <v>1768.92</v>
      </c>
      <c r="I553" s="16">
        <f t="shared" si="14"/>
        <v>1961.0900000000001</v>
      </c>
      <c r="J553" s="16">
        <f t="shared" si="14"/>
        <v>2170.1800000000003</v>
      </c>
      <c r="K553" s="16">
        <f t="shared" si="13"/>
        <v>2467.5200000000004</v>
      </c>
      <c r="L553" s="16">
        <v>39.3</v>
      </c>
      <c r="M553" s="36">
        <v>0</v>
      </c>
      <c r="N553" s="18"/>
      <c r="O553" s="19"/>
      <c r="P553" s="12"/>
      <c r="Q553" s="12"/>
    </row>
    <row r="554" spans="1:17" s="13" customFormat="1" ht="14.25" customHeight="1">
      <c r="A554" s="35">
        <v>42544</v>
      </c>
      <c r="B554" s="14">
        <v>17</v>
      </c>
      <c r="C554" s="15">
        <v>1625.1</v>
      </c>
      <c r="D554" s="15">
        <v>24.32</v>
      </c>
      <c r="E554" s="15">
        <v>0</v>
      </c>
      <c r="F554" s="15">
        <v>1642.27</v>
      </c>
      <c r="G554" s="15">
        <v>67.33</v>
      </c>
      <c r="H554" s="16">
        <f t="shared" si="14"/>
        <v>1759.4399999999998</v>
      </c>
      <c r="I554" s="16">
        <f t="shared" si="14"/>
        <v>1951.61</v>
      </c>
      <c r="J554" s="16">
        <f t="shared" si="14"/>
        <v>2160.7000000000003</v>
      </c>
      <c r="K554" s="16">
        <f t="shared" si="13"/>
        <v>2458.04</v>
      </c>
      <c r="L554" s="16">
        <v>25.33</v>
      </c>
      <c r="M554" s="36">
        <v>0</v>
      </c>
      <c r="N554" s="18"/>
      <c r="O554" s="19"/>
      <c r="P554" s="12"/>
      <c r="Q554" s="12"/>
    </row>
    <row r="555" spans="1:17" s="13" customFormat="1" ht="14.25" customHeight="1">
      <c r="A555" s="35">
        <v>42544</v>
      </c>
      <c r="B555" s="14">
        <v>18</v>
      </c>
      <c r="C555" s="15">
        <v>1583.46</v>
      </c>
      <c r="D555" s="15">
        <v>0</v>
      </c>
      <c r="E555" s="15">
        <v>50.08</v>
      </c>
      <c r="F555" s="15">
        <v>1600.63</v>
      </c>
      <c r="G555" s="15">
        <v>65.6</v>
      </c>
      <c r="H555" s="16">
        <f t="shared" si="14"/>
        <v>1716.07</v>
      </c>
      <c r="I555" s="16">
        <f t="shared" si="14"/>
        <v>1908.24</v>
      </c>
      <c r="J555" s="16">
        <f t="shared" si="14"/>
        <v>2117.3300000000004</v>
      </c>
      <c r="K555" s="16">
        <f t="shared" si="13"/>
        <v>2414.67</v>
      </c>
      <c r="L555" s="16">
        <v>0</v>
      </c>
      <c r="M555" s="36">
        <v>52.15</v>
      </c>
      <c r="N555" s="18"/>
      <c r="O555" s="19"/>
      <c r="P555" s="12"/>
      <c r="Q555" s="12"/>
    </row>
    <row r="556" spans="1:17" s="13" customFormat="1" ht="14.25" customHeight="1">
      <c r="A556" s="35">
        <v>42544</v>
      </c>
      <c r="B556" s="14">
        <v>19</v>
      </c>
      <c r="C556" s="15">
        <v>1571.13</v>
      </c>
      <c r="D556" s="15">
        <v>0</v>
      </c>
      <c r="E556" s="15">
        <v>30.77</v>
      </c>
      <c r="F556" s="15">
        <v>1588.3</v>
      </c>
      <c r="G556" s="15">
        <v>65.09</v>
      </c>
      <c r="H556" s="16">
        <f t="shared" si="14"/>
        <v>1703.23</v>
      </c>
      <c r="I556" s="16">
        <f t="shared" si="14"/>
        <v>1895.4</v>
      </c>
      <c r="J556" s="16">
        <f t="shared" si="14"/>
        <v>2104.4900000000002</v>
      </c>
      <c r="K556" s="16">
        <f t="shared" si="13"/>
        <v>2401.8300000000004</v>
      </c>
      <c r="L556" s="16">
        <v>0</v>
      </c>
      <c r="M556" s="36">
        <v>32.04</v>
      </c>
      <c r="N556" s="18"/>
      <c r="O556" s="19"/>
      <c r="P556" s="12"/>
      <c r="Q556" s="12"/>
    </row>
    <row r="557" spans="1:17" s="13" customFormat="1" ht="14.25" customHeight="1">
      <c r="A557" s="35">
        <v>42544</v>
      </c>
      <c r="B557" s="14">
        <v>20</v>
      </c>
      <c r="C557" s="15">
        <v>1593.75</v>
      </c>
      <c r="D557" s="15">
        <v>0</v>
      </c>
      <c r="E557" s="15">
        <v>223.03</v>
      </c>
      <c r="F557" s="15">
        <v>1610.92</v>
      </c>
      <c r="G557" s="15">
        <v>66.03</v>
      </c>
      <c r="H557" s="16">
        <f t="shared" si="14"/>
        <v>1726.79</v>
      </c>
      <c r="I557" s="16">
        <f t="shared" si="14"/>
        <v>1918.96</v>
      </c>
      <c r="J557" s="16">
        <f t="shared" si="14"/>
        <v>2128.05</v>
      </c>
      <c r="K557" s="16">
        <f t="shared" si="13"/>
        <v>2425.3900000000003</v>
      </c>
      <c r="L557" s="16">
        <v>0</v>
      </c>
      <c r="M557" s="36">
        <v>232.27</v>
      </c>
      <c r="N557" s="18"/>
      <c r="O557" s="19"/>
      <c r="P557" s="12"/>
      <c r="Q557" s="12"/>
    </row>
    <row r="558" spans="1:17" s="13" customFormat="1" ht="14.25" customHeight="1">
      <c r="A558" s="35">
        <v>42544</v>
      </c>
      <c r="B558" s="14">
        <v>21</v>
      </c>
      <c r="C558" s="15">
        <v>1609.71</v>
      </c>
      <c r="D558" s="15">
        <v>0</v>
      </c>
      <c r="E558" s="15">
        <v>277.05</v>
      </c>
      <c r="F558" s="15">
        <v>1626.88</v>
      </c>
      <c r="G558" s="15">
        <v>66.69</v>
      </c>
      <c r="H558" s="16">
        <f t="shared" si="14"/>
        <v>1743.41</v>
      </c>
      <c r="I558" s="16">
        <f t="shared" si="14"/>
        <v>1935.5800000000002</v>
      </c>
      <c r="J558" s="16">
        <f t="shared" si="14"/>
        <v>2144.6700000000005</v>
      </c>
      <c r="K558" s="16">
        <f t="shared" si="13"/>
        <v>2442.01</v>
      </c>
      <c r="L558" s="16">
        <v>0</v>
      </c>
      <c r="M558" s="36">
        <v>288.53</v>
      </c>
      <c r="N558" s="18"/>
      <c r="O558" s="19"/>
      <c r="P558" s="12"/>
      <c r="Q558" s="12"/>
    </row>
    <row r="559" spans="1:17" s="13" customFormat="1" ht="14.25" customHeight="1">
      <c r="A559" s="35">
        <v>42544</v>
      </c>
      <c r="B559" s="14">
        <v>22</v>
      </c>
      <c r="C559" s="15">
        <v>1553.03</v>
      </c>
      <c r="D559" s="15">
        <v>0</v>
      </c>
      <c r="E559" s="15">
        <v>542.02</v>
      </c>
      <c r="F559" s="15">
        <v>1570.2</v>
      </c>
      <c r="G559" s="15">
        <v>64.34</v>
      </c>
      <c r="H559" s="16">
        <f t="shared" si="14"/>
        <v>1684.3799999999999</v>
      </c>
      <c r="I559" s="16">
        <f t="shared" si="14"/>
        <v>1876.55</v>
      </c>
      <c r="J559" s="16">
        <f t="shared" si="14"/>
        <v>2085.64</v>
      </c>
      <c r="K559" s="16">
        <f t="shared" si="13"/>
        <v>2382.98</v>
      </c>
      <c r="L559" s="16">
        <v>0</v>
      </c>
      <c r="M559" s="36">
        <v>564.48</v>
      </c>
      <c r="N559" s="18"/>
      <c r="O559" s="19"/>
      <c r="P559" s="12"/>
      <c r="Q559" s="12"/>
    </row>
    <row r="560" spans="1:17" s="13" customFormat="1" ht="14.25" customHeight="1">
      <c r="A560" s="35">
        <v>42544</v>
      </c>
      <c r="B560" s="14">
        <v>23</v>
      </c>
      <c r="C560" s="15">
        <v>1347.63</v>
      </c>
      <c r="D560" s="15">
        <v>0</v>
      </c>
      <c r="E560" s="15">
        <v>391.67</v>
      </c>
      <c r="F560" s="15">
        <v>1364.8</v>
      </c>
      <c r="G560" s="15">
        <v>55.83</v>
      </c>
      <c r="H560" s="16">
        <f t="shared" si="14"/>
        <v>1470.47</v>
      </c>
      <c r="I560" s="16">
        <f t="shared" si="14"/>
        <v>1662.64</v>
      </c>
      <c r="J560" s="16">
        <f t="shared" si="14"/>
        <v>1871.73</v>
      </c>
      <c r="K560" s="16">
        <f t="shared" si="13"/>
        <v>2169.07</v>
      </c>
      <c r="L560" s="16">
        <v>0</v>
      </c>
      <c r="M560" s="36">
        <v>407.9</v>
      </c>
      <c r="N560" s="18"/>
      <c r="O560" s="19"/>
      <c r="P560" s="12"/>
      <c r="Q560" s="12"/>
    </row>
    <row r="561" spans="1:17" s="13" customFormat="1" ht="14.25" customHeight="1">
      <c r="A561" s="35">
        <v>42545</v>
      </c>
      <c r="B561" s="14">
        <v>0</v>
      </c>
      <c r="C561" s="15">
        <v>1129.21</v>
      </c>
      <c r="D561" s="15">
        <v>0</v>
      </c>
      <c r="E561" s="15">
        <v>203.72</v>
      </c>
      <c r="F561" s="15">
        <v>1146.38</v>
      </c>
      <c r="G561" s="15">
        <v>46.78</v>
      </c>
      <c r="H561" s="16">
        <f t="shared" si="14"/>
        <v>1243</v>
      </c>
      <c r="I561" s="16">
        <f t="shared" si="14"/>
        <v>1435.17</v>
      </c>
      <c r="J561" s="16">
        <f t="shared" si="14"/>
        <v>1644.26</v>
      </c>
      <c r="K561" s="16">
        <f t="shared" si="13"/>
        <v>1941.6000000000001</v>
      </c>
      <c r="L561" s="16">
        <v>0</v>
      </c>
      <c r="M561" s="36">
        <v>212.16</v>
      </c>
      <c r="N561" s="18"/>
      <c r="O561" s="19"/>
      <c r="P561" s="12"/>
      <c r="Q561" s="12"/>
    </row>
    <row r="562" spans="1:17" s="13" customFormat="1" ht="14.25" customHeight="1">
      <c r="A562" s="35">
        <v>42545</v>
      </c>
      <c r="B562" s="14">
        <v>1</v>
      </c>
      <c r="C562" s="15">
        <v>1014.33</v>
      </c>
      <c r="D562" s="15">
        <v>0</v>
      </c>
      <c r="E562" s="15">
        <v>197.77</v>
      </c>
      <c r="F562" s="15">
        <v>1031.5</v>
      </c>
      <c r="G562" s="15">
        <v>42.02</v>
      </c>
      <c r="H562" s="16">
        <f t="shared" si="14"/>
        <v>1123.3600000000001</v>
      </c>
      <c r="I562" s="16">
        <f t="shared" si="14"/>
        <v>1315.5300000000002</v>
      </c>
      <c r="J562" s="16">
        <f t="shared" si="14"/>
        <v>1524.6200000000001</v>
      </c>
      <c r="K562" s="16">
        <f t="shared" si="13"/>
        <v>1821.9600000000003</v>
      </c>
      <c r="L562" s="16">
        <v>0</v>
      </c>
      <c r="M562" s="36">
        <v>205.96</v>
      </c>
      <c r="N562" s="18"/>
      <c r="O562" s="19"/>
      <c r="P562" s="12"/>
      <c r="Q562" s="12"/>
    </row>
    <row r="563" spans="1:17" s="13" customFormat="1" ht="14.25" customHeight="1">
      <c r="A563" s="35">
        <v>42545</v>
      </c>
      <c r="B563" s="14">
        <v>2</v>
      </c>
      <c r="C563" s="15">
        <v>979.33</v>
      </c>
      <c r="D563" s="15">
        <v>0</v>
      </c>
      <c r="E563" s="15">
        <v>170.81</v>
      </c>
      <c r="F563" s="15">
        <v>996.5</v>
      </c>
      <c r="G563" s="15">
        <v>40.57</v>
      </c>
      <c r="H563" s="16">
        <f t="shared" si="14"/>
        <v>1086.91</v>
      </c>
      <c r="I563" s="16">
        <f t="shared" si="14"/>
        <v>1279.0800000000002</v>
      </c>
      <c r="J563" s="16">
        <f t="shared" si="14"/>
        <v>1488.17</v>
      </c>
      <c r="K563" s="16">
        <f t="shared" si="13"/>
        <v>1785.51</v>
      </c>
      <c r="L563" s="16">
        <v>0</v>
      </c>
      <c r="M563" s="36">
        <v>177.89</v>
      </c>
      <c r="N563" s="18"/>
      <c r="O563" s="19"/>
      <c r="P563" s="12"/>
      <c r="Q563" s="12"/>
    </row>
    <row r="564" spans="1:17" s="13" customFormat="1" ht="14.25" customHeight="1">
      <c r="A564" s="35">
        <v>42545</v>
      </c>
      <c r="B564" s="14">
        <v>3</v>
      </c>
      <c r="C564" s="15">
        <v>936.15</v>
      </c>
      <c r="D564" s="15">
        <v>0</v>
      </c>
      <c r="E564" s="15">
        <v>186.2</v>
      </c>
      <c r="F564" s="15">
        <v>953.32</v>
      </c>
      <c r="G564" s="15">
        <v>38.78</v>
      </c>
      <c r="H564" s="16">
        <f t="shared" si="14"/>
        <v>1041.9399999999998</v>
      </c>
      <c r="I564" s="16">
        <f t="shared" si="14"/>
        <v>1234.11</v>
      </c>
      <c r="J564" s="16">
        <f t="shared" si="14"/>
        <v>1443.2</v>
      </c>
      <c r="K564" s="16">
        <f t="shared" si="13"/>
        <v>1740.54</v>
      </c>
      <c r="L564" s="16">
        <v>0</v>
      </c>
      <c r="M564" s="36">
        <v>193.91</v>
      </c>
      <c r="N564" s="18"/>
      <c r="O564" s="19"/>
      <c r="P564" s="12"/>
      <c r="Q564" s="12"/>
    </row>
    <row r="565" spans="1:17" s="13" customFormat="1" ht="14.25" customHeight="1">
      <c r="A565" s="35">
        <v>42545</v>
      </c>
      <c r="B565" s="14">
        <v>4</v>
      </c>
      <c r="C565" s="15">
        <v>892.89</v>
      </c>
      <c r="D565" s="15">
        <v>0</v>
      </c>
      <c r="E565" s="15">
        <v>153.96</v>
      </c>
      <c r="F565" s="15">
        <v>910.06</v>
      </c>
      <c r="G565" s="15">
        <v>36.99</v>
      </c>
      <c r="H565" s="16">
        <f t="shared" si="14"/>
        <v>996.89</v>
      </c>
      <c r="I565" s="16">
        <f t="shared" si="14"/>
        <v>1189.06</v>
      </c>
      <c r="J565" s="16">
        <f t="shared" si="14"/>
        <v>1398.1499999999999</v>
      </c>
      <c r="K565" s="16">
        <f t="shared" si="13"/>
        <v>1695.49</v>
      </c>
      <c r="L565" s="16">
        <v>0</v>
      </c>
      <c r="M565" s="36">
        <v>160.34</v>
      </c>
      <c r="N565" s="18"/>
      <c r="O565" s="19"/>
      <c r="P565" s="12"/>
      <c r="Q565" s="12"/>
    </row>
    <row r="566" spans="1:17" s="13" customFormat="1" ht="14.25" customHeight="1">
      <c r="A566" s="35">
        <v>42545</v>
      </c>
      <c r="B566" s="14">
        <v>5</v>
      </c>
      <c r="C566" s="15">
        <v>921.37</v>
      </c>
      <c r="D566" s="15">
        <v>0</v>
      </c>
      <c r="E566" s="15">
        <v>949.19</v>
      </c>
      <c r="F566" s="15">
        <v>938.54</v>
      </c>
      <c r="G566" s="15">
        <v>38.17</v>
      </c>
      <c r="H566" s="16">
        <f t="shared" si="14"/>
        <v>1026.55</v>
      </c>
      <c r="I566" s="16">
        <f t="shared" si="14"/>
        <v>1218.72</v>
      </c>
      <c r="J566" s="16">
        <f t="shared" si="14"/>
        <v>1427.81</v>
      </c>
      <c r="K566" s="16">
        <f t="shared" si="13"/>
        <v>1725.1499999999999</v>
      </c>
      <c r="L566" s="16">
        <v>0</v>
      </c>
      <c r="M566" s="36">
        <v>988.51</v>
      </c>
      <c r="N566" s="18"/>
      <c r="O566" s="19"/>
      <c r="P566" s="12"/>
      <c r="Q566" s="12"/>
    </row>
    <row r="567" spans="1:17" s="13" customFormat="1" ht="14.25" customHeight="1">
      <c r="A567" s="35">
        <v>42545</v>
      </c>
      <c r="B567" s="14">
        <v>6</v>
      </c>
      <c r="C567" s="15">
        <v>1045.93</v>
      </c>
      <c r="D567" s="15">
        <v>0</v>
      </c>
      <c r="E567" s="15">
        <v>326.86</v>
      </c>
      <c r="F567" s="15">
        <v>1063.1</v>
      </c>
      <c r="G567" s="15">
        <v>43.33</v>
      </c>
      <c r="H567" s="16">
        <f t="shared" si="14"/>
        <v>1156.27</v>
      </c>
      <c r="I567" s="16">
        <f t="shared" si="14"/>
        <v>1348.44</v>
      </c>
      <c r="J567" s="16">
        <f t="shared" si="14"/>
        <v>1557.53</v>
      </c>
      <c r="K567" s="16">
        <f t="shared" si="13"/>
        <v>1854.8700000000001</v>
      </c>
      <c r="L567" s="16">
        <v>0</v>
      </c>
      <c r="M567" s="36">
        <v>340.4</v>
      </c>
      <c r="N567" s="18"/>
      <c r="O567" s="19"/>
      <c r="P567" s="12"/>
      <c r="Q567" s="12"/>
    </row>
    <row r="568" spans="1:17" s="13" customFormat="1" ht="14.25" customHeight="1">
      <c r="A568" s="35">
        <v>42545</v>
      </c>
      <c r="B568" s="14">
        <v>7</v>
      </c>
      <c r="C568" s="15">
        <v>1277.84</v>
      </c>
      <c r="D568" s="15">
        <v>59.85</v>
      </c>
      <c r="E568" s="15">
        <v>0</v>
      </c>
      <c r="F568" s="15">
        <v>1295.01</v>
      </c>
      <c r="G568" s="15">
        <v>52.94</v>
      </c>
      <c r="H568" s="16">
        <f t="shared" si="14"/>
        <v>1397.79</v>
      </c>
      <c r="I568" s="16">
        <f t="shared" si="14"/>
        <v>1589.96</v>
      </c>
      <c r="J568" s="16">
        <f t="shared" si="14"/>
        <v>1799.05</v>
      </c>
      <c r="K568" s="16">
        <f t="shared" si="13"/>
        <v>2096.3900000000003</v>
      </c>
      <c r="L568" s="16">
        <v>62.33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42545</v>
      </c>
      <c r="B569" s="14">
        <v>8</v>
      </c>
      <c r="C569" s="15">
        <v>1517.19</v>
      </c>
      <c r="D569" s="15">
        <v>33.16</v>
      </c>
      <c r="E569" s="15">
        <v>0</v>
      </c>
      <c r="F569" s="15">
        <v>1534.36</v>
      </c>
      <c r="G569" s="15">
        <v>62.86</v>
      </c>
      <c r="H569" s="16">
        <f t="shared" si="14"/>
        <v>1647.06</v>
      </c>
      <c r="I569" s="16">
        <f t="shared" si="14"/>
        <v>1839.23</v>
      </c>
      <c r="J569" s="16">
        <f t="shared" si="14"/>
        <v>2048.32</v>
      </c>
      <c r="K569" s="16">
        <f t="shared" si="13"/>
        <v>2345.6600000000003</v>
      </c>
      <c r="L569" s="16">
        <v>34.53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42545</v>
      </c>
      <c r="B570" s="14">
        <v>9</v>
      </c>
      <c r="C570" s="15">
        <v>1590.4</v>
      </c>
      <c r="D570" s="15">
        <v>80.57</v>
      </c>
      <c r="E570" s="15">
        <v>0</v>
      </c>
      <c r="F570" s="15">
        <v>1607.57</v>
      </c>
      <c r="G570" s="15">
        <v>65.89</v>
      </c>
      <c r="H570" s="16">
        <f t="shared" si="14"/>
        <v>1723.3000000000002</v>
      </c>
      <c r="I570" s="16">
        <f t="shared" si="14"/>
        <v>1915.4700000000003</v>
      </c>
      <c r="J570" s="16">
        <f t="shared" si="14"/>
        <v>2124.5600000000004</v>
      </c>
      <c r="K570" s="16">
        <f t="shared" si="13"/>
        <v>2421.9000000000005</v>
      </c>
      <c r="L570" s="16">
        <v>83.91</v>
      </c>
      <c r="M570" s="36">
        <v>0</v>
      </c>
      <c r="N570" s="18"/>
      <c r="O570" s="19"/>
      <c r="P570" s="12"/>
      <c r="Q570" s="12"/>
    </row>
    <row r="571" spans="1:17" s="13" customFormat="1" ht="14.25" customHeight="1">
      <c r="A571" s="35">
        <v>42545</v>
      </c>
      <c r="B571" s="14">
        <v>10</v>
      </c>
      <c r="C571" s="15">
        <v>1617.41</v>
      </c>
      <c r="D571" s="15">
        <v>30.8</v>
      </c>
      <c r="E571" s="15">
        <v>0</v>
      </c>
      <c r="F571" s="15">
        <v>1634.58</v>
      </c>
      <c r="G571" s="15">
        <v>67.01</v>
      </c>
      <c r="H571" s="16">
        <f t="shared" si="14"/>
        <v>1751.43</v>
      </c>
      <c r="I571" s="16">
        <f t="shared" si="14"/>
        <v>1943.6000000000001</v>
      </c>
      <c r="J571" s="16">
        <f t="shared" si="14"/>
        <v>2152.69</v>
      </c>
      <c r="K571" s="16">
        <f t="shared" si="13"/>
        <v>2450.03</v>
      </c>
      <c r="L571" s="16">
        <v>32.08</v>
      </c>
      <c r="M571" s="36">
        <v>0</v>
      </c>
      <c r="N571" s="18"/>
      <c r="O571" s="19"/>
      <c r="P571" s="12"/>
      <c r="Q571" s="12"/>
    </row>
    <row r="572" spans="1:17" s="13" customFormat="1" ht="14.25" customHeight="1">
      <c r="A572" s="35">
        <v>42545</v>
      </c>
      <c r="B572" s="14">
        <v>11</v>
      </c>
      <c r="C572" s="15">
        <v>1621.62</v>
      </c>
      <c r="D572" s="15">
        <v>12.92</v>
      </c>
      <c r="E572" s="15">
        <v>0</v>
      </c>
      <c r="F572" s="15">
        <v>1638.79</v>
      </c>
      <c r="G572" s="15">
        <v>67.18</v>
      </c>
      <c r="H572" s="16">
        <f t="shared" si="14"/>
        <v>1755.81</v>
      </c>
      <c r="I572" s="16">
        <f t="shared" si="14"/>
        <v>1947.98</v>
      </c>
      <c r="J572" s="16">
        <f t="shared" si="14"/>
        <v>2157.07</v>
      </c>
      <c r="K572" s="16">
        <f t="shared" si="13"/>
        <v>2454.4100000000003</v>
      </c>
      <c r="L572" s="16">
        <v>13.46</v>
      </c>
      <c r="M572" s="36">
        <v>0</v>
      </c>
      <c r="N572" s="18"/>
      <c r="O572" s="19"/>
      <c r="P572" s="12"/>
      <c r="Q572" s="12"/>
    </row>
    <row r="573" spans="1:17" s="13" customFormat="1" ht="14.25" customHeight="1">
      <c r="A573" s="35">
        <v>42545</v>
      </c>
      <c r="B573" s="14">
        <v>12</v>
      </c>
      <c r="C573" s="15">
        <v>1620.68</v>
      </c>
      <c r="D573" s="15">
        <v>27.34</v>
      </c>
      <c r="E573" s="15">
        <v>0</v>
      </c>
      <c r="F573" s="15">
        <v>1637.85</v>
      </c>
      <c r="G573" s="15">
        <v>67.14</v>
      </c>
      <c r="H573" s="16">
        <f t="shared" si="14"/>
        <v>1754.8300000000002</v>
      </c>
      <c r="I573" s="16">
        <f t="shared" si="14"/>
        <v>1947.0000000000002</v>
      </c>
      <c r="J573" s="16">
        <f t="shared" si="14"/>
        <v>2156.0900000000006</v>
      </c>
      <c r="K573" s="16">
        <f t="shared" si="13"/>
        <v>2453.4300000000003</v>
      </c>
      <c r="L573" s="16">
        <v>28.47</v>
      </c>
      <c r="M573" s="36">
        <v>0</v>
      </c>
      <c r="N573" s="18"/>
      <c r="O573" s="19"/>
      <c r="P573" s="12"/>
      <c r="Q573" s="12"/>
    </row>
    <row r="574" spans="1:17" s="13" customFormat="1" ht="14.25" customHeight="1">
      <c r="A574" s="35">
        <v>42545</v>
      </c>
      <c r="B574" s="14">
        <v>13</v>
      </c>
      <c r="C574" s="15">
        <v>1625.34</v>
      </c>
      <c r="D574" s="15">
        <v>22.34</v>
      </c>
      <c r="E574" s="15">
        <v>0</v>
      </c>
      <c r="F574" s="15">
        <v>1642.51</v>
      </c>
      <c r="G574" s="15">
        <v>67.34</v>
      </c>
      <c r="H574" s="16">
        <f t="shared" si="14"/>
        <v>1759.6899999999998</v>
      </c>
      <c r="I574" s="16">
        <f t="shared" si="14"/>
        <v>1951.86</v>
      </c>
      <c r="J574" s="16">
        <f t="shared" si="14"/>
        <v>2160.9500000000003</v>
      </c>
      <c r="K574" s="16">
        <f t="shared" si="13"/>
        <v>2458.29</v>
      </c>
      <c r="L574" s="16">
        <v>23.27</v>
      </c>
      <c r="M574" s="36">
        <v>0</v>
      </c>
      <c r="N574" s="18"/>
      <c r="O574" s="19"/>
      <c r="P574" s="12"/>
      <c r="Q574" s="12"/>
    </row>
    <row r="575" spans="1:17" s="13" customFormat="1" ht="14.25" customHeight="1">
      <c r="A575" s="35">
        <v>42545</v>
      </c>
      <c r="B575" s="14">
        <v>14</v>
      </c>
      <c r="C575" s="15">
        <v>1627.75</v>
      </c>
      <c r="D575" s="15">
        <v>13.01</v>
      </c>
      <c r="E575" s="15">
        <v>0</v>
      </c>
      <c r="F575" s="15">
        <v>1644.92</v>
      </c>
      <c r="G575" s="15">
        <v>67.44</v>
      </c>
      <c r="H575" s="16">
        <f t="shared" si="14"/>
        <v>1762.2</v>
      </c>
      <c r="I575" s="16">
        <f t="shared" si="14"/>
        <v>1954.3700000000001</v>
      </c>
      <c r="J575" s="16">
        <f t="shared" si="14"/>
        <v>2163.4600000000005</v>
      </c>
      <c r="K575" s="16">
        <f t="shared" si="13"/>
        <v>2460.8</v>
      </c>
      <c r="L575" s="16">
        <v>13.55</v>
      </c>
      <c r="M575" s="36">
        <v>0</v>
      </c>
      <c r="N575" s="18"/>
      <c r="O575" s="19"/>
      <c r="P575" s="12"/>
      <c r="Q575" s="12"/>
    </row>
    <row r="576" spans="1:17" s="13" customFormat="1" ht="14.25" customHeight="1">
      <c r="A576" s="35">
        <v>42545</v>
      </c>
      <c r="B576" s="14">
        <v>15</v>
      </c>
      <c r="C576" s="15">
        <v>1609.93</v>
      </c>
      <c r="D576" s="15">
        <v>0</v>
      </c>
      <c r="E576" s="15">
        <v>5.82</v>
      </c>
      <c r="F576" s="15">
        <v>1627.1</v>
      </c>
      <c r="G576" s="15">
        <v>66.7</v>
      </c>
      <c r="H576" s="16">
        <f t="shared" si="14"/>
        <v>1743.64</v>
      </c>
      <c r="I576" s="16">
        <f t="shared" si="14"/>
        <v>1935.8100000000002</v>
      </c>
      <c r="J576" s="16">
        <f t="shared" si="14"/>
        <v>2144.9</v>
      </c>
      <c r="K576" s="16">
        <f t="shared" si="13"/>
        <v>2442.2400000000002</v>
      </c>
      <c r="L576" s="16">
        <v>0</v>
      </c>
      <c r="M576" s="36">
        <v>6.06</v>
      </c>
      <c r="N576" s="18"/>
      <c r="O576" s="19"/>
      <c r="P576" s="12"/>
      <c r="Q576" s="12"/>
    </row>
    <row r="577" spans="1:17" s="13" customFormat="1" ht="14.25" customHeight="1">
      <c r="A577" s="35">
        <v>42545</v>
      </c>
      <c r="B577" s="14">
        <v>16</v>
      </c>
      <c r="C577" s="15">
        <v>1614.26</v>
      </c>
      <c r="D577" s="15">
        <v>0</v>
      </c>
      <c r="E577" s="15">
        <v>40.48</v>
      </c>
      <c r="F577" s="15">
        <v>1631.43</v>
      </c>
      <c r="G577" s="15">
        <v>66.88</v>
      </c>
      <c r="H577" s="16">
        <f t="shared" si="14"/>
        <v>1748.1499999999999</v>
      </c>
      <c r="I577" s="16">
        <f t="shared" si="14"/>
        <v>1940.32</v>
      </c>
      <c r="J577" s="16">
        <f t="shared" si="14"/>
        <v>2149.4100000000003</v>
      </c>
      <c r="K577" s="16">
        <f t="shared" si="13"/>
        <v>2446.75</v>
      </c>
      <c r="L577" s="16">
        <v>0</v>
      </c>
      <c r="M577" s="36">
        <v>42.16</v>
      </c>
      <c r="N577" s="18"/>
      <c r="O577" s="19"/>
      <c r="P577" s="12"/>
      <c r="Q577" s="12"/>
    </row>
    <row r="578" spans="1:17" s="13" customFormat="1" ht="14.25" customHeight="1">
      <c r="A578" s="35">
        <v>42545</v>
      </c>
      <c r="B578" s="14">
        <v>17</v>
      </c>
      <c r="C578" s="15">
        <v>1607.28</v>
      </c>
      <c r="D578" s="15">
        <v>0</v>
      </c>
      <c r="E578" s="15">
        <v>39.03</v>
      </c>
      <c r="F578" s="15">
        <v>1624.45</v>
      </c>
      <c r="G578" s="15">
        <v>66.59</v>
      </c>
      <c r="H578" s="16">
        <f t="shared" si="14"/>
        <v>1740.8799999999999</v>
      </c>
      <c r="I578" s="16">
        <f t="shared" si="14"/>
        <v>1933.05</v>
      </c>
      <c r="J578" s="16">
        <f t="shared" si="14"/>
        <v>2142.14</v>
      </c>
      <c r="K578" s="16">
        <f t="shared" si="13"/>
        <v>2439.48</v>
      </c>
      <c r="L578" s="16">
        <v>0</v>
      </c>
      <c r="M578" s="36">
        <v>40.65</v>
      </c>
      <c r="N578" s="18"/>
      <c r="O578" s="19"/>
      <c r="P578" s="12"/>
      <c r="Q578" s="12"/>
    </row>
    <row r="579" spans="1:17" s="13" customFormat="1" ht="14.25" customHeight="1">
      <c r="A579" s="35">
        <v>42545</v>
      </c>
      <c r="B579" s="14">
        <v>18</v>
      </c>
      <c r="C579" s="15">
        <v>1555.91</v>
      </c>
      <c r="D579" s="15">
        <v>0</v>
      </c>
      <c r="E579" s="15">
        <v>85.43</v>
      </c>
      <c r="F579" s="15">
        <v>1573.08</v>
      </c>
      <c r="G579" s="15">
        <v>64.46</v>
      </c>
      <c r="H579" s="16">
        <f t="shared" si="14"/>
        <v>1687.38</v>
      </c>
      <c r="I579" s="16">
        <f t="shared" si="14"/>
        <v>1879.5500000000002</v>
      </c>
      <c r="J579" s="16">
        <f t="shared" si="14"/>
        <v>2088.6400000000003</v>
      </c>
      <c r="K579" s="16">
        <f t="shared" si="13"/>
        <v>2385.9800000000005</v>
      </c>
      <c r="L579" s="16">
        <v>0</v>
      </c>
      <c r="M579" s="36">
        <v>88.97</v>
      </c>
      <c r="N579" s="18"/>
      <c r="O579" s="19"/>
      <c r="P579" s="12"/>
      <c r="Q579" s="12"/>
    </row>
    <row r="580" spans="1:17" s="13" customFormat="1" ht="14.25" customHeight="1">
      <c r="A580" s="35">
        <v>42545</v>
      </c>
      <c r="B580" s="14">
        <v>19</v>
      </c>
      <c r="C580" s="15">
        <v>1572.64</v>
      </c>
      <c r="D580" s="15">
        <v>0</v>
      </c>
      <c r="E580" s="15">
        <v>86.74</v>
      </c>
      <c r="F580" s="15">
        <v>1589.81</v>
      </c>
      <c r="G580" s="15">
        <v>65.15</v>
      </c>
      <c r="H580" s="16">
        <f t="shared" si="14"/>
        <v>1704.8000000000002</v>
      </c>
      <c r="I580" s="16">
        <f t="shared" si="14"/>
        <v>1896.9700000000003</v>
      </c>
      <c r="J580" s="16">
        <f t="shared" si="14"/>
        <v>2106.0600000000004</v>
      </c>
      <c r="K580" s="16">
        <f t="shared" si="13"/>
        <v>2403.4000000000005</v>
      </c>
      <c r="L580" s="16">
        <v>0</v>
      </c>
      <c r="M580" s="36">
        <v>90.33</v>
      </c>
      <c r="N580" s="18"/>
      <c r="O580" s="19"/>
      <c r="P580" s="12"/>
      <c r="Q580" s="12"/>
    </row>
    <row r="581" spans="1:17" s="13" customFormat="1" ht="14.25" customHeight="1">
      <c r="A581" s="35">
        <v>42545</v>
      </c>
      <c r="B581" s="14">
        <v>20</v>
      </c>
      <c r="C581" s="15">
        <v>1605.09</v>
      </c>
      <c r="D581" s="15">
        <v>0</v>
      </c>
      <c r="E581" s="15">
        <v>323.41</v>
      </c>
      <c r="F581" s="15">
        <v>1622.26</v>
      </c>
      <c r="G581" s="15">
        <v>66.5</v>
      </c>
      <c r="H581" s="16">
        <f t="shared" si="14"/>
        <v>1738.6</v>
      </c>
      <c r="I581" s="16">
        <f t="shared" si="14"/>
        <v>1930.77</v>
      </c>
      <c r="J581" s="16">
        <f t="shared" si="14"/>
        <v>2139.86</v>
      </c>
      <c r="K581" s="16">
        <f t="shared" si="13"/>
        <v>2437.2000000000003</v>
      </c>
      <c r="L581" s="16">
        <v>0</v>
      </c>
      <c r="M581" s="36">
        <v>336.81</v>
      </c>
      <c r="N581" s="18"/>
      <c r="O581" s="19"/>
      <c r="P581" s="12"/>
      <c r="Q581" s="12"/>
    </row>
    <row r="582" spans="1:17" s="13" customFormat="1" ht="14.25" customHeight="1">
      <c r="A582" s="35">
        <v>42545</v>
      </c>
      <c r="B582" s="14">
        <v>21</v>
      </c>
      <c r="C582" s="15">
        <v>1613</v>
      </c>
      <c r="D582" s="15">
        <v>0</v>
      </c>
      <c r="E582" s="15">
        <v>361.36</v>
      </c>
      <c r="F582" s="15">
        <v>1630.17</v>
      </c>
      <c r="G582" s="15">
        <v>66.82</v>
      </c>
      <c r="H582" s="16">
        <f t="shared" si="14"/>
        <v>1746.83</v>
      </c>
      <c r="I582" s="16">
        <f t="shared" si="14"/>
        <v>1939</v>
      </c>
      <c r="J582" s="16">
        <f t="shared" si="14"/>
        <v>2148.09</v>
      </c>
      <c r="K582" s="16">
        <f t="shared" si="13"/>
        <v>2445.4300000000003</v>
      </c>
      <c r="L582" s="16">
        <v>0</v>
      </c>
      <c r="M582" s="36">
        <v>376.33</v>
      </c>
      <c r="N582" s="18"/>
      <c r="O582" s="19"/>
      <c r="P582" s="12"/>
      <c r="Q582" s="12"/>
    </row>
    <row r="583" spans="1:17" s="13" customFormat="1" ht="14.25" customHeight="1">
      <c r="A583" s="35">
        <v>42545</v>
      </c>
      <c r="B583" s="14">
        <v>22</v>
      </c>
      <c r="C583" s="15">
        <v>1556.11</v>
      </c>
      <c r="D583" s="15">
        <v>0</v>
      </c>
      <c r="E583" s="15">
        <v>339.86</v>
      </c>
      <c r="F583" s="15">
        <v>1573.28</v>
      </c>
      <c r="G583" s="15">
        <v>64.47</v>
      </c>
      <c r="H583" s="16">
        <f t="shared" si="14"/>
        <v>1687.59</v>
      </c>
      <c r="I583" s="16">
        <f t="shared" si="14"/>
        <v>1879.76</v>
      </c>
      <c r="J583" s="16">
        <f t="shared" si="14"/>
        <v>2088.85</v>
      </c>
      <c r="K583" s="16">
        <f t="shared" si="13"/>
        <v>2386.19</v>
      </c>
      <c r="L583" s="16">
        <v>0</v>
      </c>
      <c r="M583" s="36">
        <v>353.94</v>
      </c>
      <c r="N583" s="18"/>
      <c r="O583" s="19"/>
      <c r="P583" s="12"/>
      <c r="Q583" s="12"/>
    </row>
    <row r="584" spans="1:17" s="13" customFormat="1" ht="14.25" customHeight="1">
      <c r="A584" s="35">
        <v>42545</v>
      </c>
      <c r="B584" s="14">
        <v>23</v>
      </c>
      <c r="C584" s="15">
        <v>1412.58</v>
      </c>
      <c r="D584" s="15">
        <v>0</v>
      </c>
      <c r="E584" s="15">
        <v>375.83</v>
      </c>
      <c r="F584" s="15">
        <v>1429.75</v>
      </c>
      <c r="G584" s="15">
        <v>58.52</v>
      </c>
      <c r="H584" s="16">
        <f t="shared" si="14"/>
        <v>1538.11</v>
      </c>
      <c r="I584" s="16">
        <f t="shared" si="14"/>
        <v>1730.28</v>
      </c>
      <c r="J584" s="16">
        <f t="shared" si="14"/>
        <v>1939.37</v>
      </c>
      <c r="K584" s="16">
        <f t="shared" si="13"/>
        <v>2236.71</v>
      </c>
      <c r="L584" s="16">
        <v>0</v>
      </c>
      <c r="M584" s="36">
        <v>391.4</v>
      </c>
      <c r="N584" s="18"/>
      <c r="O584" s="19"/>
      <c r="P584" s="12"/>
      <c r="Q584" s="12"/>
    </row>
    <row r="585" spans="1:17" s="13" customFormat="1" ht="14.25" customHeight="1">
      <c r="A585" s="35">
        <v>42546</v>
      </c>
      <c r="B585" s="14">
        <v>0</v>
      </c>
      <c r="C585" s="15">
        <v>1034.26</v>
      </c>
      <c r="D585" s="15">
        <v>0</v>
      </c>
      <c r="E585" s="15">
        <v>1074.94</v>
      </c>
      <c r="F585" s="15">
        <v>1051.43</v>
      </c>
      <c r="G585" s="15">
        <v>42.85</v>
      </c>
      <c r="H585" s="16">
        <f t="shared" si="14"/>
        <v>1144.12</v>
      </c>
      <c r="I585" s="16">
        <f t="shared" si="14"/>
        <v>1336.29</v>
      </c>
      <c r="J585" s="16">
        <f t="shared" si="14"/>
        <v>1545.3799999999999</v>
      </c>
      <c r="K585" s="16">
        <f t="shared" si="14"/>
        <v>1842.72</v>
      </c>
      <c r="L585" s="16">
        <v>0</v>
      </c>
      <c r="M585" s="36">
        <v>1119.47</v>
      </c>
      <c r="N585" s="18"/>
      <c r="O585" s="19"/>
      <c r="P585" s="12"/>
      <c r="Q585" s="12"/>
    </row>
    <row r="586" spans="1:17" s="13" customFormat="1" ht="14.25" customHeight="1">
      <c r="A586" s="35">
        <v>42546</v>
      </c>
      <c r="B586" s="14">
        <v>1</v>
      </c>
      <c r="C586" s="15">
        <v>970.76</v>
      </c>
      <c r="D586" s="15">
        <v>0</v>
      </c>
      <c r="E586" s="15">
        <v>1006.16</v>
      </c>
      <c r="F586" s="15">
        <v>987.93</v>
      </c>
      <c r="G586" s="15">
        <v>40.22</v>
      </c>
      <c r="H586" s="16">
        <f aca="true" t="shared" si="15" ref="H586:K649">SUM($C586,$G586,R$4,R$6)</f>
        <v>1077.99</v>
      </c>
      <c r="I586" s="16">
        <f t="shared" si="15"/>
        <v>1270.16</v>
      </c>
      <c r="J586" s="16">
        <f t="shared" si="15"/>
        <v>1479.25</v>
      </c>
      <c r="K586" s="16">
        <f t="shared" si="15"/>
        <v>1776.59</v>
      </c>
      <c r="L586" s="16">
        <v>0</v>
      </c>
      <c r="M586" s="36">
        <v>1047.84</v>
      </c>
      <c r="N586" s="18"/>
      <c r="O586" s="19"/>
      <c r="P586" s="12"/>
      <c r="Q586" s="12"/>
    </row>
    <row r="587" spans="1:17" s="13" customFormat="1" ht="14.25" customHeight="1">
      <c r="A587" s="35">
        <v>42546</v>
      </c>
      <c r="B587" s="14">
        <v>2</v>
      </c>
      <c r="C587" s="15">
        <v>972.36</v>
      </c>
      <c r="D587" s="15">
        <v>0</v>
      </c>
      <c r="E587" s="15">
        <v>1004.36</v>
      </c>
      <c r="F587" s="15">
        <v>989.53</v>
      </c>
      <c r="G587" s="15">
        <v>40.28</v>
      </c>
      <c r="H587" s="16">
        <f t="shared" si="15"/>
        <v>1079.6499999999999</v>
      </c>
      <c r="I587" s="16">
        <f t="shared" si="15"/>
        <v>1271.82</v>
      </c>
      <c r="J587" s="16">
        <f t="shared" si="15"/>
        <v>1480.91</v>
      </c>
      <c r="K587" s="16">
        <f t="shared" si="15"/>
        <v>1778.25</v>
      </c>
      <c r="L587" s="16">
        <v>0</v>
      </c>
      <c r="M587" s="36">
        <v>1045.97</v>
      </c>
      <c r="N587" s="18"/>
      <c r="O587" s="19"/>
      <c r="P587" s="12"/>
      <c r="Q587" s="12"/>
    </row>
    <row r="588" spans="1:17" s="13" customFormat="1" ht="14.25" customHeight="1">
      <c r="A588" s="35">
        <v>42546</v>
      </c>
      <c r="B588" s="14">
        <v>3</v>
      </c>
      <c r="C588" s="15">
        <v>975.19</v>
      </c>
      <c r="D588" s="15">
        <v>0</v>
      </c>
      <c r="E588" s="15">
        <v>1005.7</v>
      </c>
      <c r="F588" s="15">
        <v>992.36</v>
      </c>
      <c r="G588" s="15">
        <v>40.4</v>
      </c>
      <c r="H588" s="16">
        <f t="shared" si="15"/>
        <v>1082.6</v>
      </c>
      <c r="I588" s="16">
        <f t="shared" si="15"/>
        <v>1274.77</v>
      </c>
      <c r="J588" s="16">
        <f t="shared" si="15"/>
        <v>1483.86</v>
      </c>
      <c r="K588" s="16">
        <f t="shared" si="15"/>
        <v>1781.2</v>
      </c>
      <c r="L588" s="16">
        <v>0</v>
      </c>
      <c r="M588" s="36">
        <v>1047.36</v>
      </c>
      <c r="N588" s="18"/>
      <c r="O588" s="19"/>
      <c r="P588" s="12"/>
      <c r="Q588" s="12"/>
    </row>
    <row r="589" spans="1:17" s="13" customFormat="1" ht="14.25" customHeight="1">
      <c r="A589" s="35">
        <v>42546</v>
      </c>
      <c r="B589" s="14">
        <v>4</v>
      </c>
      <c r="C589" s="15">
        <v>746.35</v>
      </c>
      <c r="D589" s="15">
        <v>0</v>
      </c>
      <c r="E589" s="15">
        <v>103.8</v>
      </c>
      <c r="F589" s="15">
        <v>763.52</v>
      </c>
      <c r="G589" s="15">
        <v>30.92</v>
      </c>
      <c r="H589" s="16">
        <f t="shared" si="15"/>
        <v>844.28</v>
      </c>
      <c r="I589" s="16">
        <f t="shared" si="15"/>
        <v>1036.45</v>
      </c>
      <c r="J589" s="16">
        <f t="shared" si="15"/>
        <v>1245.54</v>
      </c>
      <c r="K589" s="16">
        <f t="shared" si="15"/>
        <v>1542.8799999999999</v>
      </c>
      <c r="L589" s="16">
        <v>0</v>
      </c>
      <c r="M589" s="36">
        <v>108.1</v>
      </c>
      <c r="N589" s="18"/>
      <c r="O589" s="19"/>
      <c r="P589" s="12"/>
      <c r="Q589" s="12"/>
    </row>
    <row r="590" spans="1:17" s="13" customFormat="1" ht="14.25" customHeight="1">
      <c r="A590" s="35">
        <v>42546</v>
      </c>
      <c r="B590" s="14">
        <v>5</v>
      </c>
      <c r="C590" s="15">
        <v>727.59</v>
      </c>
      <c r="D590" s="15">
        <v>0</v>
      </c>
      <c r="E590" s="15">
        <v>35.13</v>
      </c>
      <c r="F590" s="15">
        <v>744.76</v>
      </c>
      <c r="G590" s="15">
        <v>30.14</v>
      </c>
      <c r="H590" s="16">
        <f t="shared" si="15"/>
        <v>824.74</v>
      </c>
      <c r="I590" s="16">
        <f t="shared" si="15"/>
        <v>1016.91</v>
      </c>
      <c r="J590" s="16">
        <f t="shared" si="15"/>
        <v>1226</v>
      </c>
      <c r="K590" s="16">
        <f t="shared" si="15"/>
        <v>1523.34</v>
      </c>
      <c r="L590" s="16">
        <v>0</v>
      </c>
      <c r="M590" s="36">
        <v>36.59</v>
      </c>
      <c r="N590" s="18"/>
      <c r="O590" s="19"/>
      <c r="P590" s="12"/>
      <c r="Q590" s="12"/>
    </row>
    <row r="591" spans="1:17" s="13" customFormat="1" ht="14.25" customHeight="1">
      <c r="A591" s="35">
        <v>42546</v>
      </c>
      <c r="B591" s="14">
        <v>6</v>
      </c>
      <c r="C591" s="15">
        <v>713.79</v>
      </c>
      <c r="D591" s="15">
        <v>0</v>
      </c>
      <c r="E591" s="15">
        <v>4.56</v>
      </c>
      <c r="F591" s="15">
        <v>730.96</v>
      </c>
      <c r="G591" s="15">
        <v>29.57</v>
      </c>
      <c r="H591" s="16">
        <f t="shared" si="15"/>
        <v>810.37</v>
      </c>
      <c r="I591" s="16">
        <f t="shared" si="15"/>
        <v>1002.54</v>
      </c>
      <c r="J591" s="16">
        <f t="shared" si="15"/>
        <v>1211.6299999999999</v>
      </c>
      <c r="K591" s="16">
        <f t="shared" si="15"/>
        <v>1508.97</v>
      </c>
      <c r="L591" s="16">
        <v>0</v>
      </c>
      <c r="M591" s="36">
        <v>4.75</v>
      </c>
      <c r="N591" s="18"/>
      <c r="O591" s="19"/>
      <c r="P591" s="12"/>
      <c r="Q591" s="12"/>
    </row>
    <row r="592" spans="1:17" s="13" customFormat="1" ht="14.25" customHeight="1">
      <c r="A592" s="35">
        <v>42546</v>
      </c>
      <c r="B592" s="14">
        <v>7</v>
      </c>
      <c r="C592" s="15">
        <v>1157.12</v>
      </c>
      <c r="D592" s="15">
        <v>0</v>
      </c>
      <c r="E592" s="15">
        <v>55.58</v>
      </c>
      <c r="F592" s="15">
        <v>1174.29</v>
      </c>
      <c r="G592" s="15">
        <v>47.94</v>
      </c>
      <c r="H592" s="16">
        <f t="shared" si="15"/>
        <v>1272.07</v>
      </c>
      <c r="I592" s="16">
        <f t="shared" si="15"/>
        <v>1464.24</v>
      </c>
      <c r="J592" s="16">
        <f t="shared" si="15"/>
        <v>1673.33</v>
      </c>
      <c r="K592" s="16">
        <f t="shared" si="15"/>
        <v>1970.6699999999998</v>
      </c>
      <c r="L592" s="16">
        <v>0</v>
      </c>
      <c r="M592" s="36">
        <v>57.88</v>
      </c>
      <c r="N592" s="18"/>
      <c r="O592" s="19"/>
      <c r="P592" s="12"/>
      <c r="Q592" s="12"/>
    </row>
    <row r="593" spans="1:17" s="13" customFormat="1" ht="14.25" customHeight="1">
      <c r="A593" s="35">
        <v>42546</v>
      </c>
      <c r="B593" s="14">
        <v>8</v>
      </c>
      <c r="C593" s="15">
        <v>1369.11</v>
      </c>
      <c r="D593" s="15">
        <v>25.68</v>
      </c>
      <c r="E593" s="15">
        <v>0</v>
      </c>
      <c r="F593" s="15">
        <v>1386.28</v>
      </c>
      <c r="G593" s="15">
        <v>56.72</v>
      </c>
      <c r="H593" s="16">
        <f t="shared" si="15"/>
        <v>1492.84</v>
      </c>
      <c r="I593" s="16">
        <f t="shared" si="15"/>
        <v>1685.01</v>
      </c>
      <c r="J593" s="16">
        <f t="shared" si="15"/>
        <v>1894.1</v>
      </c>
      <c r="K593" s="16">
        <f t="shared" si="15"/>
        <v>2191.44</v>
      </c>
      <c r="L593" s="16">
        <v>26.74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42546</v>
      </c>
      <c r="B594" s="14">
        <v>9</v>
      </c>
      <c r="C594" s="15">
        <v>1465.16</v>
      </c>
      <c r="D594" s="15">
        <v>0</v>
      </c>
      <c r="E594" s="15">
        <v>27.86</v>
      </c>
      <c r="F594" s="15">
        <v>1482.33</v>
      </c>
      <c r="G594" s="15">
        <v>60.7</v>
      </c>
      <c r="H594" s="16">
        <f t="shared" si="15"/>
        <v>1592.8700000000001</v>
      </c>
      <c r="I594" s="16">
        <f t="shared" si="15"/>
        <v>1785.0400000000002</v>
      </c>
      <c r="J594" s="16">
        <f t="shared" si="15"/>
        <v>1994.13</v>
      </c>
      <c r="K594" s="16">
        <f t="shared" si="15"/>
        <v>2291.4700000000003</v>
      </c>
      <c r="L594" s="16">
        <v>0</v>
      </c>
      <c r="M594" s="36">
        <v>29.01</v>
      </c>
      <c r="N594" s="18"/>
      <c r="O594" s="19"/>
      <c r="P594" s="12"/>
      <c r="Q594" s="12"/>
    </row>
    <row r="595" spans="1:17" s="13" customFormat="1" ht="14.25" customHeight="1">
      <c r="A595" s="35">
        <v>42546</v>
      </c>
      <c r="B595" s="14">
        <v>10</v>
      </c>
      <c r="C595" s="15">
        <v>1616.58</v>
      </c>
      <c r="D595" s="15">
        <v>0</v>
      </c>
      <c r="E595" s="15">
        <v>180.77</v>
      </c>
      <c r="F595" s="15">
        <v>1633.75</v>
      </c>
      <c r="G595" s="15">
        <v>66.97</v>
      </c>
      <c r="H595" s="16">
        <f t="shared" si="15"/>
        <v>1750.56</v>
      </c>
      <c r="I595" s="16">
        <f t="shared" si="15"/>
        <v>1942.73</v>
      </c>
      <c r="J595" s="16">
        <f t="shared" si="15"/>
        <v>2151.82</v>
      </c>
      <c r="K595" s="16">
        <f t="shared" si="15"/>
        <v>2449.1600000000003</v>
      </c>
      <c r="L595" s="16">
        <v>0</v>
      </c>
      <c r="M595" s="36">
        <v>188.26</v>
      </c>
      <c r="N595" s="18"/>
      <c r="O595" s="19"/>
      <c r="P595" s="12"/>
      <c r="Q595" s="12"/>
    </row>
    <row r="596" spans="1:17" s="13" customFormat="1" ht="14.25" customHeight="1">
      <c r="A596" s="35">
        <v>42546</v>
      </c>
      <c r="B596" s="14">
        <v>11</v>
      </c>
      <c r="C596" s="15">
        <v>1611.86</v>
      </c>
      <c r="D596" s="15">
        <v>0</v>
      </c>
      <c r="E596" s="15">
        <v>158.6</v>
      </c>
      <c r="F596" s="15">
        <v>1629.03</v>
      </c>
      <c r="G596" s="15">
        <v>66.78</v>
      </c>
      <c r="H596" s="16">
        <f t="shared" si="15"/>
        <v>1745.6499999999999</v>
      </c>
      <c r="I596" s="16">
        <f t="shared" si="15"/>
        <v>1937.82</v>
      </c>
      <c r="J596" s="16">
        <f t="shared" si="15"/>
        <v>2146.9100000000003</v>
      </c>
      <c r="K596" s="16">
        <f t="shared" si="15"/>
        <v>2444.25</v>
      </c>
      <c r="L596" s="16">
        <v>0</v>
      </c>
      <c r="M596" s="36">
        <v>165.17</v>
      </c>
      <c r="N596" s="18"/>
      <c r="O596" s="19"/>
      <c r="P596" s="12"/>
      <c r="Q596" s="12"/>
    </row>
    <row r="597" spans="1:17" s="13" customFormat="1" ht="14.25" customHeight="1">
      <c r="A597" s="35">
        <v>42546</v>
      </c>
      <c r="B597" s="14">
        <v>12</v>
      </c>
      <c r="C597" s="15">
        <v>1628.9</v>
      </c>
      <c r="D597" s="15">
        <v>0</v>
      </c>
      <c r="E597" s="15">
        <v>217.03</v>
      </c>
      <c r="F597" s="15">
        <v>1646.07</v>
      </c>
      <c r="G597" s="15">
        <v>67.48</v>
      </c>
      <c r="H597" s="16">
        <f t="shared" si="15"/>
        <v>1763.39</v>
      </c>
      <c r="I597" s="16">
        <f t="shared" si="15"/>
        <v>1955.5600000000002</v>
      </c>
      <c r="J597" s="16">
        <f t="shared" si="15"/>
        <v>2164.65</v>
      </c>
      <c r="K597" s="16">
        <f t="shared" si="15"/>
        <v>2461.9900000000002</v>
      </c>
      <c r="L597" s="16">
        <v>0</v>
      </c>
      <c r="M597" s="36">
        <v>226.02</v>
      </c>
      <c r="N597" s="18"/>
      <c r="O597" s="19"/>
      <c r="P597" s="12"/>
      <c r="Q597" s="12"/>
    </row>
    <row r="598" spans="1:17" s="13" customFormat="1" ht="14.25" customHeight="1">
      <c r="A598" s="35">
        <v>42546</v>
      </c>
      <c r="B598" s="14">
        <v>13</v>
      </c>
      <c r="C598" s="15">
        <v>1763.3</v>
      </c>
      <c r="D598" s="15">
        <v>0</v>
      </c>
      <c r="E598" s="15">
        <v>359.93</v>
      </c>
      <c r="F598" s="15">
        <v>1780.47</v>
      </c>
      <c r="G598" s="15">
        <v>73.05</v>
      </c>
      <c r="H598" s="16">
        <f t="shared" si="15"/>
        <v>1903.36</v>
      </c>
      <c r="I598" s="16">
        <f t="shared" si="15"/>
        <v>2095.53</v>
      </c>
      <c r="J598" s="16">
        <f t="shared" si="15"/>
        <v>2304.6200000000003</v>
      </c>
      <c r="K598" s="16">
        <f t="shared" si="15"/>
        <v>2601.96</v>
      </c>
      <c r="L598" s="16">
        <v>0</v>
      </c>
      <c r="M598" s="36">
        <v>374.84</v>
      </c>
      <c r="N598" s="18"/>
      <c r="O598" s="19"/>
      <c r="P598" s="12"/>
      <c r="Q598" s="12"/>
    </row>
    <row r="599" spans="1:17" s="13" customFormat="1" ht="14.25" customHeight="1">
      <c r="A599" s="35">
        <v>42546</v>
      </c>
      <c r="B599" s="14">
        <v>14</v>
      </c>
      <c r="C599" s="15">
        <v>1631.99</v>
      </c>
      <c r="D599" s="15">
        <v>0</v>
      </c>
      <c r="E599" s="15">
        <v>251.29</v>
      </c>
      <c r="F599" s="15">
        <v>1649.16</v>
      </c>
      <c r="G599" s="15">
        <v>67.61</v>
      </c>
      <c r="H599" s="16">
        <f t="shared" si="15"/>
        <v>1766.61</v>
      </c>
      <c r="I599" s="16">
        <f t="shared" si="15"/>
        <v>1958.78</v>
      </c>
      <c r="J599" s="16">
        <f t="shared" si="15"/>
        <v>2167.8700000000003</v>
      </c>
      <c r="K599" s="16">
        <f t="shared" si="15"/>
        <v>2465.21</v>
      </c>
      <c r="L599" s="16">
        <v>0</v>
      </c>
      <c r="M599" s="36">
        <v>261.7</v>
      </c>
      <c r="N599" s="18"/>
      <c r="O599" s="19"/>
      <c r="P599" s="12"/>
      <c r="Q599" s="12"/>
    </row>
    <row r="600" spans="1:17" s="13" customFormat="1" ht="14.25" customHeight="1">
      <c r="A600" s="35">
        <v>42546</v>
      </c>
      <c r="B600" s="14">
        <v>15</v>
      </c>
      <c r="C600" s="15">
        <v>1548.33</v>
      </c>
      <c r="D600" s="15">
        <v>0</v>
      </c>
      <c r="E600" s="15">
        <v>345.13</v>
      </c>
      <c r="F600" s="15">
        <v>1565.5</v>
      </c>
      <c r="G600" s="15">
        <v>64.15</v>
      </c>
      <c r="H600" s="16">
        <f t="shared" si="15"/>
        <v>1679.49</v>
      </c>
      <c r="I600" s="16">
        <f t="shared" si="15"/>
        <v>1871.66</v>
      </c>
      <c r="J600" s="16">
        <f t="shared" si="15"/>
        <v>2080.7500000000005</v>
      </c>
      <c r="K600" s="16">
        <f t="shared" si="15"/>
        <v>2378.09</v>
      </c>
      <c r="L600" s="16">
        <v>0</v>
      </c>
      <c r="M600" s="36">
        <v>359.43</v>
      </c>
      <c r="N600" s="18"/>
      <c r="O600" s="19"/>
      <c r="P600" s="12"/>
      <c r="Q600" s="12"/>
    </row>
    <row r="601" spans="1:17" s="13" customFormat="1" ht="14.25" customHeight="1">
      <c r="A601" s="35">
        <v>42546</v>
      </c>
      <c r="B601" s="14">
        <v>16</v>
      </c>
      <c r="C601" s="15">
        <v>1537.92</v>
      </c>
      <c r="D601" s="15">
        <v>0</v>
      </c>
      <c r="E601" s="15">
        <v>111.45</v>
      </c>
      <c r="F601" s="15">
        <v>1555.09</v>
      </c>
      <c r="G601" s="15">
        <v>63.71</v>
      </c>
      <c r="H601" s="16">
        <f t="shared" si="15"/>
        <v>1668.64</v>
      </c>
      <c r="I601" s="16">
        <f t="shared" si="15"/>
        <v>1860.8100000000002</v>
      </c>
      <c r="J601" s="16">
        <f t="shared" si="15"/>
        <v>2069.9</v>
      </c>
      <c r="K601" s="16">
        <f t="shared" si="15"/>
        <v>2367.2400000000002</v>
      </c>
      <c r="L601" s="16">
        <v>0</v>
      </c>
      <c r="M601" s="36">
        <v>116.07</v>
      </c>
      <c r="N601" s="18"/>
      <c r="O601" s="19"/>
      <c r="P601" s="12"/>
      <c r="Q601" s="12"/>
    </row>
    <row r="602" spans="1:17" s="13" customFormat="1" ht="14.25" customHeight="1">
      <c r="A602" s="35">
        <v>42546</v>
      </c>
      <c r="B602" s="14">
        <v>17</v>
      </c>
      <c r="C602" s="15">
        <v>1538.63</v>
      </c>
      <c r="D602" s="15">
        <v>0</v>
      </c>
      <c r="E602" s="15">
        <v>111.44</v>
      </c>
      <c r="F602" s="15">
        <v>1555.8</v>
      </c>
      <c r="G602" s="15">
        <v>63.74</v>
      </c>
      <c r="H602" s="16">
        <f t="shared" si="15"/>
        <v>1669.38</v>
      </c>
      <c r="I602" s="16">
        <f t="shared" si="15"/>
        <v>1861.5500000000002</v>
      </c>
      <c r="J602" s="16">
        <f t="shared" si="15"/>
        <v>2070.6400000000003</v>
      </c>
      <c r="K602" s="16">
        <f t="shared" si="15"/>
        <v>2367.9800000000005</v>
      </c>
      <c r="L602" s="16">
        <v>0</v>
      </c>
      <c r="M602" s="36">
        <v>116.06</v>
      </c>
      <c r="N602" s="18"/>
      <c r="O602" s="19"/>
      <c r="P602" s="12"/>
      <c r="Q602" s="12"/>
    </row>
    <row r="603" spans="1:17" s="13" customFormat="1" ht="14.25" customHeight="1">
      <c r="A603" s="35">
        <v>42546</v>
      </c>
      <c r="B603" s="14">
        <v>18</v>
      </c>
      <c r="C603" s="15">
        <v>1382.51</v>
      </c>
      <c r="D603" s="15">
        <v>0</v>
      </c>
      <c r="E603" s="15">
        <v>125.47</v>
      </c>
      <c r="F603" s="15">
        <v>1399.68</v>
      </c>
      <c r="G603" s="15">
        <v>57.28</v>
      </c>
      <c r="H603" s="16">
        <f t="shared" si="15"/>
        <v>1506.8</v>
      </c>
      <c r="I603" s="16">
        <f t="shared" si="15"/>
        <v>1698.97</v>
      </c>
      <c r="J603" s="16">
        <f t="shared" si="15"/>
        <v>1908.06</v>
      </c>
      <c r="K603" s="16">
        <f t="shared" si="15"/>
        <v>2205.4</v>
      </c>
      <c r="L603" s="16">
        <v>0</v>
      </c>
      <c r="M603" s="36">
        <v>130.67</v>
      </c>
      <c r="N603" s="18"/>
      <c r="O603" s="19"/>
      <c r="P603" s="12"/>
      <c r="Q603" s="12"/>
    </row>
    <row r="604" spans="1:17" s="13" customFormat="1" ht="14.25" customHeight="1">
      <c r="A604" s="35">
        <v>42546</v>
      </c>
      <c r="B604" s="14">
        <v>19</v>
      </c>
      <c r="C604" s="15">
        <v>1467.3</v>
      </c>
      <c r="D604" s="15">
        <v>0</v>
      </c>
      <c r="E604" s="15">
        <v>36.13</v>
      </c>
      <c r="F604" s="15">
        <v>1484.47</v>
      </c>
      <c r="G604" s="15">
        <v>60.79</v>
      </c>
      <c r="H604" s="16">
        <f t="shared" si="15"/>
        <v>1595.1</v>
      </c>
      <c r="I604" s="16">
        <f t="shared" si="15"/>
        <v>1787.27</v>
      </c>
      <c r="J604" s="16">
        <f t="shared" si="15"/>
        <v>1996.36</v>
      </c>
      <c r="K604" s="16">
        <f t="shared" si="15"/>
        <v>2293.7000000000003</v>
      </c>
      <c r="L604" s="16">
        <v>0</v>
      </c>
      <c r="M604" s="36">
        <v>37.63</v>
      </c>
      <c r="N604" s="18"/>
      <c r="O604" s="19"/>
      <c r="P604" s="12"/>
      <c r="Q604" s="12"/>
    </row>
    <row r="605" spans="1:17" s="13" customFormat="1" ht="14.25" customHeight="1">
      <c r="A605" s="35">
        <v>42546</v>
      </c>
      <c r="B605" s="14">
        <v>20</v>
      </c>
      <c r="C605" s="15">
        <v>1519.34</v>
      </c>
      <c r="D605" s="15">
        <v>0</v>
      </c>
      <c r="E605" s="15">
        <v>59.93</v>
      </c>
      <c r="F605" s="15">
        <v>1536.51</v>
      </c>
      <c r="G605" s="15">
        <v>62.94</v>
      </c>
      <c r="H605" s="16">
        <f t="shared" si="15"/>
        <v>1649.29</v>
      </c>
      <c r="I605" s="16">
        <f t="shared" si="15"/>
        <v>1841.46</v>
      </c>
      <c r="J605" s="16">
        <f t="shared" si="15"/>
        <v>2050.55</v>
      </c>
      <c r="K605" s="16">
        <f t="shared" si="15"/>
        <v>2347.8900000000003</v>
      </c>
      <c r="L605" s="16">
        <v>0</v>
      </c>
      <c r="M605" s="36">
        <v>62.41</v>
      </c>
      <c r="N605" s="18"/>
      <c r="O605" s="19"/>
      <c r="P605" s="12"/>
      <c r="Q605" s="12"/>
    </row>
    <row r="606" spans="1:17" s="13" customFormat="1" ht="14.25" customHeight="1">
      <c r="A606" s="35">
        <v>42546</v>
      </c>
      <c r="B606" s="14">
        <v>21</v>
      </c>
      <c r="C606" s="15">
        <v>1512.21</v>
      </c>
      <c r="D606" s="15">
        <v>0</v>
      </c>
      <c r="E606" s="15">
        <v>251.89</v>
      </c>
      <c r="F606" s="15">
        <v>1529.38</v>
      </c>
      <c r="G606" s="15">
        <v>62.65</v>
      </c>
      <c r="H606" s="16">
        <f t="shared" si="15"/>
        <v>1641.8700000000001</v>
      </c>
      <c r="I606" s="16">
        <f t="shared" si="15"/>
        <v>1834.0400000000002</v>
      </c>
      <c r="J606" s="16">
        <f t="shared" si="15"/>
        <v>2043.13</v>
      </c>
      <c r="K606" s="16">
        <f t="shared" si="15"/>
        <v>2340.4700000000003</v>
      </c>
      <c r="L606" s="16">
        <v>0</v>
      </c>
      <c r="M606" s="36">
        <v>262.33</v>
      </c>
      <c r="N606" s="18"/>
      <c r="O606" s="19"/>
      <c r="P606" s="12"/>
      <c r="Q606" s="12"/>
    </row>
    <row r="607" spans="1:17" s="13" customFormat="1" ht="14.25" customHeight="1">
      <c r="A607" s="35">
        <v>42546</v>
      </c>
      <c r="B607" s="14">
        <v>22</v>
      </c>
      <c r="C607" s="15">
        <v>1495.42</v>
      </c>
      <c r="D607" s="15">
        <v>0</v>
      </c>
      <c r="E607" s="15">
        <v>619.41</v>
      </c>
      <c r="F607" s="15">
        <v>1512.59</v>
      </c>
      <c r="G607" s="15">
        <v>61.95</v>
      </c>
      <c r="H607" s="16">
        <f t="shared" si="15"/>
        <v>1624.38</v>
      </c>
      <c r="I607" s="16">
        <f t="shared" si="15"/>
        <v>1816.5500000000002</v>
      </c>
      <c r="J607" s="16">
        <f t="shared" si="15"/>
        <v>2025.64</v>
      </c>
      <c r="K607" s="16">
        <f t="shared" si="15"/>
        <v>2322.9800000000005</v>
      </c>
      <c r="L607" s="16">
        <v>0</v>
      </c>
      <c r="M607" s="36">
        <v>645.07</v>
      </c>
      <c r="N607" s="18"/>
      <c r="O607" s="19"/>
      <c r="P607" s="12"/>
      <c r="Q607" s="12"/>
    </row>
    <row r="608" spans="1:17" s="13" customFormat="1" ht="14.25" customHeight="1">
      <c r="A608" s="35">
        <v>42546</v>
      </c>
      <c r="B608" s="14">
        <v>23</v>
      </c>
      <c r="C608" s="15">
        <v>1301.95</v>
      </c>
      <c r="D608" s="15">
        <v>0</v>
      </c>
      <c r="E608" s="15">
        <v>897.58</v>
      </c>
      <c r="F608" s="15">
        <v>1319.12</v>
      </c>
      <c r="G608" s="15">
        <v>53.94</v>
      </c>
      <c r="H608" s="16">
        <f t="shared" si="15"/>
        <v>1422.9</v>
      </c>
      <c r="I608" s="16">
        <f t="shared" si="15"/>
        <v>1615.0700000000002</v>
      </c>
      <c r="J608" s="16">
        <f t="shared" si="15"/>
        <v>1824.16</v>
      </c>
      <c r="K608" s="16">
        <f t="shared" si="15"/>
        <v>2121.5000000000005</v>
      </c>
      <c r="L608" s="16">
        <v>0</v>
      </c>
      <c r="M608" s="36">
        <v>934.77</v>
      </c>
      <c r="N608" s="18"/>
      <c r="O608" s="19"/>
      <c r="P608" s="12"/>
      <c r="Q608" s="12"/>
    </row>
    <row r="609" spans="1:17" s="13" customFormat="1" ht="14.25" customHeight="1">
      <c r="A609" s="35">
        <v>42547</v>
      </c>
      <c r="B609" s="14">
        <v>0</v>
      </c>
      <c r="C609" s="15">
        <v>1145.38</v>
      </c>
      <c r="D609" s="15">
        <v>0</v>
      </c>
      <c r="E609" s="15">
        <v>527.41</v>
      </c>
      <c r="F609" s="15">
        <v>1162.55</v>
      </c>
      <c r="G609" s="15">
        <v>47.45</v>
      </c>
      <c r="H609" s="16">
        <f t="shared" si="15"/>
        <v>1259.8400000000001</v>
      </c>
      <c r="I609" s="16">
        <f t="shared" si="15"/>
        <v>1452.0100000000002</v>
      </c>
      <c r="J609" s="16">
        <f t="shared" si="15"/>
        <v>1661.1000000000001</v>
      </c>
      <c r="K609" s="16">
        <f t="shared" si="15"/>
        <v>1958.4400000000003</v>
      </c>
      <c r="L609" s="16">
        <v>0</v>
      </c>
      <c r="M609" s="36">
        <v>549.26</v>
      </c>
      <c r="N609" s="18"/>
      <c r="O609" s="19"/>
      <c r="P609" s="12"/>
      <c r="Q609" s="12"/>
    </row>
    <row r="610" spans="1:17" s="13" customFormat="1" ht="14.25" customHeight="1">
      <c r="A610" s="35">
        <v>42547</v>
      </c>
      <c r="B610" s="14">
        <v>1</v>
      </c>
      <c r="C610" s="15">
        <v>1074.56</v>
      </c>
      <c r="D610" s="15">
        <v>0</v>
      </c>
      <c r="E610" s="15">
        <v>1108.68</v>
      </c>
      <c r="F610" s="15">
        <v>1091.73</v>
      </c>
      <c r="G610" s="15">
        <v>44.52</v>
      </c>
      <c r="H610" s="16">
        <f t="shared" si="15"/>
        <v>1186.09</v>
      </c>
      <c r="I610" s="16">
        <f t="shared" si="15"/>
        <v>1378.26</v>
      </c>
      <c r="J610" s="16">
        <f t="shared" si="15"/>
        <v>1587.35</v>
      </c>
      <c r="K610" s="16">
        <f t="shared" si="15"/>
        <v>1884.6899999999998</v>
      </c>
      <c r="L610" s="16">
        <v>0</v>
      </c>
      <c r="M610" s="36">
        <v>1154.61</v>
      </c>
      <c r="N610" s="18"/>
      <c r="O610" s="19"/>
      <c r="P610" s="12"/>
      <c r="Q610" s="12"/>
    </row>
    <row r="611" spans="1:17" s="13" customFormat="1" ht="14.25" customHeight="1">
      <c r="A611" s="35">
        <v>42547</v>
      </c>
      <c r="B611" s="14">
        <v>2</v>
      </c>
      <c r="C611" s="15">
        <v>1040.13</v>
      </c>
      <c r="D611" s="15">
        <v>0</v>
      </c>
      <c r="E611" s="15">
        <v>408.63</v>
      </c>
      <c r="F611" s="15">
        <v>1057.3</v>
      </c>
      <c r="G611" s="15">
        <v>43.09</v>
      </c>
      <c r="H611" s="16">
        <f t="shared" si="15"/>
        <v>1150.23</v>
      </c>
      <c r="I611" s="16">
        <f t="shared" si="15"/>
        <v>1342.4</v>
      </c>
      <c r="J611" s="16">
        <f t="shared" si="15"/>
        <v>1551.49</v>
      </c>
      <c r="K611" s="16">
        <f t="shared" si="15"/>
        <v>1848.8300000000002</v>
      </c>
      <c r="L611" s="16">
        <v>0</v>
      </c>
      <c r="M611" s="36">
        <v>425.56</v>
      </c>
      <c r="N611" s="18"/>
      <c r="O611" s="19"/>
      <c r="P611" s="12"/>
      <c r="Q611" s="12"/>
    </row>
    <row r="612" spans="1:17" s="13" customFormat="1" ht="14.25" customHeight="1">
      <c r="A612" s="35">
        <v>42547</v>
      </c>
      <c r="B612" s="14">
        <v>3</v>
      </c>
      <c r="C612" s="15">
        <v>964.86</v>
      </c>
      <c r="D612" s="15">
        <v>0</v>
      </c>
      <c r="E612" s="15">
        <v>988.17</v>
      </c>
      <c r="F612" s="15">
        <v>982.03</v>
      </c>
      <c r="G612" s="15">
        <v>39.97</v>
      </c>
      <c r="H612" s="16">
        <f t="shared" si="15"/>
        <v>1071.84</v>
      </c>
      <c r="I612" s="16">
        <f t="shared" si="15"/>
        <v>1264.01</v>
      </c>
      <c r="J612" s="16">
        <f t="shared" si="15"/>
        <v>1473.1000000000001</v>
      </c>
      <c r="K612" s="16">
        <f t="shared" si="15"/>
        <v>1770.44</v>
      </c>
      <c r="L612" s="16">
        <v>0</v>
      </c>
      <c r="M612" s="36">
        <v>1029.11</v>
      </c>
      <c r="N612" s="18"/>
      <c r="O612" s="19"/>
      <c r="P612" s="12"/>
      <c r="Q612" s="12"/>
    </row>
    <row r="613" spans="1:17" s="13" customFormat="1" ht="14.25" customHeight="1">
      <c r="A613" s="35">
        <v>42547</v>
      </c>
      <c r="B613" s="14">
        <v>4</v>
      </c>
      <c r="C613" s="15">
        <v>962.04</v>
      </c>
      <c r="D613" s="15">
        <v>0</v>
      </c>
      <c r="E613" s="15">
        <v>990.13</v>
      </c>
      <c r="F613" s="15">
        <v>979.21</v>
      </c>
      <c r="G613" s="15">
        <v>39.86</v>
      </c>
      <c r="H613" s="16">
        <f t="shared" si="15"/>
        <v>1068.9099999999999</v>
      </c>
      <c r="I613" s="16">
        <f t="shared" si="15"/>
        <v>1261.08</v>
      </c>
      <c r="J613" s="16">
        <f t="shared" si="15"/>
        <v>1470.1699999999998</v>
      </c>
      <c r="K613" s="16">
        <f t="shared" si="15"/>
        <v>1767.51</v>
      </c>
      <c r="L613" s="16">
        <v>0</v>
      </c>
      <c r="M613" s="36">
        <v>1031.15</v>
      </c>
      <c r="N613" s="18"/>
      <c r="O613" s="19"/>
      <c r="P613" s="12"/>
      <c r="Q613" s="12"/>
    </row>
    <row r="614" spans="1:17" s="13" customFormat="1" ht="14.25" customHeight="1">
      <c r="A614" s="35">
        <v>42547</v>
      </c>
      <c r="B614" s="14">
        <v>5</v>
      </c>
      <c r="C614" s="15">
        <v>743.86</v>
      </c>
      <c r="D614" s="15">
        <v>0</v>
      </c>
      <c r="E614" s="15">
        <v>766.84</v>
      </c>
      <c r="F614" s="15">
        <v>761.03</v>
      </c>
      <c r="G614" s="15">
        <v>30.82</v>
      </c>
      <c r="H614" s="16">
        <f t="shared" si="15"/>
        <v>841.69</v>
      </c>
      <c r="I614" s="16">
        <f t="shared" si="15"/>
        <v>1033.8600000000001</v>
      </c>
      <c r="J614" s="16">
        <f t="shared" si="15"/>
        <v>1242.95</v>
      </c>
      <c r="K614" s="16">
        <f t="shared" si="15"/>
        <v>1540.2900000000002</v>
      </c>
      <c r="L614" s="16">
        <v>0</v>
      </c>
      <c r="M614" s="36">
        <v>798.61</v>
      </c>
      <c r="N614" s="18"/>
      <c r="O614" s="19"/>
      <c r="P614" s="12"/>
      <c r="Q614" s="12"/>
    </row>
    <row r="615" spans="1:17" s="13" customFormat="1" ht="14.25" customHeight="1">
      <c r="A615" s="35">
        <v>42547</v>
      </c>
      <c r="B615" s="14">
        <v>6</v>
      </c>
      <c r="C615" s="15">
        <v>688.64</v>
      </c>
      <c r="D615" s="15">
        <v>0</v>
      </c>
      <c r="E615" s="15">
        <v>711.15</v>
      </c>
      <c r="F615" s="15">
        <v>705.81</v>
      </c>
      <c r="G615" s="15">
        <v>28.53</v>
      </c>
      <c r="H615" s="16">
        <f t="shared" si="15"/>
        <v>784.18</v>
      </c>
      <c r="I615" s="16">
        <f t="shared" si="15"/>
        <v>976.3499999999999</v>
      </c>
      <c r="J615" s="16">
        <f t="shared" si="15"/>
        <v>1185.4399999999998</v>
      </c>
      <c r="K615" s="16">
        <f t="shared" si="15"/>
        <v>1482.78</v>
      </c>
      <c r="L615" s="16">
        <v>0</v>
      </c>
      <c r="M615" s="36">
        <v>740.61</v>
      </c>
      <c r="N615" s="18"/>
      <c r="O615" s="19"/>
      <c r="P615" s="12"/>
      <c r="Q615" s="12"/>
    </row>
    <row r="616" spans="1:17" s="13" customFormat="1" ht="14.25" customHeight="1">
      <c r="A616" s="35">
        <v>42547</v>
      </c>
      <c r="B616" s="14">
        <v>7</v>
      </c>
      <c r="C616" s="15">
        <v>966.25</v>
      </c>
      <c r="D616" s="15">
        <v>0</v>
      </c>
      <c r="E616" s="15">
        <v>833.73</v>
      </c>
      <c r="F616" s="15">
        <v>983.42</v>
      </c>
      <c r="G616" s="15">
        <v>40.03</v>
      </c>
      <c r="H616" s="16">
        <f t="shared" si="15"/>
        <v>1073.29</v>
      </c>
      <c r="I616" s="16">
        <f t="shared" si="15"/>
        <v>1265.46</v>
      </c>
      <c r="J616" s="16">
        <f t="shared" si="15"/>
        <v>1474.55</v>
      </c>
      <c r="K616" s="16">
        <f t="shared" si="15"/>
        <v>1771.89</v>
      </c>
      <c r="L616" s="16">
        <v>0</v>
      </c>
      <c r="M616" s="36">
        <v>868.27</v>
      </c>
      <c r="N616" s="18"/>
      <c r="O616" s="19"/>
      <c r="P616" s="12"/>
      <c r="Q616" s="12"/>
    </row>
    <row r="617" spans="1:17" s="13" customFormat="1" ht="14.25" customHeight="1">
      <c r="A617" s="35">
        <v>42547</v>
      </c>
      <c r="B617" s="14">
        <v>8</v>
      </c>
      <c r="C617" s="15">
        <v>830.26</v>
      </c>
      <c r="D617" s="15">
        <v>0</v>
      </c>
      <c r="E617" s="15">
        <v>150.75</v>
      </c>
      <c r="F617" s="15">
        <v>847.43</v>
      </c>
      <c r="G617" s="15">
        <v>34.4</v>
      </c>
      <c r="H617" s="16">
        <f t="shared" si="15"/>
        <v>931.67</v>
      </c>
      <c r="I617" s="16">
        <f t="shared" si="15"/>
        <v>1123.84</v>
      </c>
      <c r="J617" s="16">
        <f t="shared" si="15"/>
        <v>1332.93</v>
      </c>
      <c r="K617" s="16">
        <f t="shared" si="15"/>
        <v>1630.27</v>
      </c>
      <c r="L617" s="16">
        <v>0</v>
      </c>
      <c r="M617" s="36">
        <v>157</v>
      </c>
      <c r="N617" s="18"/>
      <c r="O617" s="19"/>
      <c r="P617" s="12"/>
      <c r="Q617" s="12"/>
    </row>
    <row r="618" spans="1:17" s="13" customFormat="1" ht="14.25" customHeight="1">
      <c r="A618" s="35">
        <v>42547</v>
      </c>
      <c r="B618" s="14">
        <v>9</v>
      </c>
      <c r="C618" s="15">
        <v>1383.81</v>
      </c>
      <c r="D618" s="15">
        <v>0</v>
      </c>
      <c r="E618" s="15">
        <v>108.09</v>
      </c>
      <c r="F618" s="15">
        <v>1400.98</v>
      </c>
      <c r="G618" s="15">
        <v>57.33</v>
      </c>
      <c r="H618" s="16">
        <f t="shared" si="15"/>
        <v>1508.1499999999999</v>
      </c>
      <c r="I618" s="16">
        <f t="shared" si="15"/>
        <v>1700.32</v>
      </c>
      <c r="J618" s="16">
        <f t="shared" si="15"/>
        <v>1909.4099999999999</v>
      </c>
      <c r="K618" s="16">
        <f t="shared" si="15"/>
        <v>2206.75</v>
      </c>
      <c r="L618" s="16">
        <v>0</v>
      </c>
      <c r="M618" s="36">
        <v>112.57</v>
      </c>
      <c r="N618" s="18"/>
      <c r="O618" s="19"/>
      <c r="P618" s="12"/>
      <c r="Q618" s="12"/>
    </row>
    <row r="619" spans="1:17" s="13" customFormat="1" ht="14.25" customHeight="1">
      <c r="A619" s="35">
        <v>42547</v>
      </c>
      <c r="B619" s="14">
        <v>10</v>
      </c>
      <c r="C619" s="15">
        <v>1360.75</v>
      </c>
      <c r="D619" s="15">
        <v>0</v>
      </c>
      <c r="E619" s="15">
        <v>76.08</v>
      </c>
      <c r="F619" s="15">
        <v>1377.92</v>
      </c>
      <c r="G619" s="15">
        <v>56.37</v>
      </c>
      <c r="H619" s="16">
        <f t="shared" si="15"/>
        <v>1484.1299999999999</v>
      </c>
      <c r="I619" s="16">
        <f t="shared" si="15"/>
        <v>1676.3</v>
      </c>
      <c r="J619" s="16">
        <f t="shared" si="15"/>
        <v>1885.3899999999999</v>
      </c>
      <c r="K619" s="16">
        <f t="shared" si="15"/>
        <v>2182.73</v>
      </c>
      <c r="L619" s="16">
        <v>0</v>
      </c>
      <c r="M619" s="36">
        <v>79.23</v>
      </c>
      <c r="N619" s="18"/>
      <c r="O619" s="19"/>
      <c r="P619" s="12"/>
      <c r="Q619" s="12"/>
    </row>
    <row r="620" spans="1:17" s="13" customFormat="1" ht="14.25" customHeight="1">
      <c r="A620" s="35">
        <v>42547</v>
      </c>
      <c r="B620" s="14">
        <v>11</v>
      </c>
      <c r="C620" s="15">
        <v>1542.76</v>
      </c>
      <c r="D620" s="15">
        <v>0</v>
      </c>
      <c r="E620" s="15">
        <v>238.62</v>
      </c>
      <c r="F620" s="15">
        <v>1559.93</v>
      </c>
      <c r="G620" s="15">
        <v>63.91</v>
      </c>
      <c r="H620" s="16">
        <f t="shared" si="15"/>
        <v>1673.68</v>
      </c>
      <c r="I620" s="16">
        <f t="shared" si="15"/>
        <v>1865.8500000000001</v>
      </c>
      <c r="J620" s="16">
        <f t="shared" si="15"/>
        <v>2074.94</v>
      </c>
      <c r="K620" s="16">
        <f t="shared" si="15"/>
        <v>2372.28</v>
      </c>
      <c r="L620" s="16">
        <v>0</v>
      </c>
      <c r="M620" s="36">
        <v>248.51</v>
      </c>
      <c r="N620" s="18"/>
      <c r="O620" s="19"/>
      <c r="P620" s="12"/>
      <c r="Q620" s="12"/>
    </row>
    <row r="621" spans="1:17" s="13" customFormat="1" ht="14.25" customHeight="1">
      <c r="A621" s="35">
        <v>42547</v>
      </c>
      <c r="B621" s="14">
        <v>12</v>
      </c>
      <c r="C621" s="15">
        <v>1545.21</v>
      </c>
      <c r="D621" s="15">
        <v>0</v>
      </c>
      <c r="E621" s="15">
        <v>207.43</v>
      </c>
      <c r="F621" s="15">
        <v>1562.38</v>
      </c>
      <c r="G621" s="15">
        <v>64.02</v>
      </c>
      <c r="H621" s="16">
        <f t="shared" si="15"/>
        <v>1676.24</v>
      </c>
      <c r="I621" s="16">
        <f t="shared" si="15"/>
        <v>1868.41</v>
      </c>
      <c r="J621" s="16">
        <f t="shared" si="15"/>
        <v>2077.5000000000005</v>
      </c>
      <c r="K621" s="16">
        <f t="shared" si="15"/>
        <v>2374.84</v>
      </c>
      <c r="L621" s="16">
        <v>0</v>
      </c>
      <c r="M621" s="36">
        <v>216.02</v>
      </c>
      <c r="N621" s="18"/>
      <c r="O621" s="19"/>
      <c r="P621" s="12"/>
      <c r="Q621" s="12"/>
    </row>
    <row r="622" spans="1:17" s="13" customFormat="1" ht="14.25" customHeight="1">
      <c r="A622" s="35">
        <v>42547</v>
      </c>
      <c r="B622" s="14">
        <v>13</v>
      </c>
      <c r="C622" s="15">
        <v>1545.67</v>
      </c>
      <c r="D622" s="15">
        <v>0</v>
      </c>
      <c r="E622" s="15">
        <v>214.32</v>
      </c>
      <c r="F622" s="15">
        <v>1562.84</v>
      </c>
      <c r="G622" s="15">
        <v>64.04</v>
      </c>
      <c r="H622" s="16">
        <f t="shared" si="15"/>
        <v>1676.72</v>
      </c>
      <c r="I622" s="16">
        <f t="shared" si="15"/>
        <v>1868.89</v>
      </c>
      <c r="J622" s="16">
        <f t="shared" si="15"/>
        <v>2077.98</v>
      </c>
      <c r="K622" s="16">
        <f t="shared" si="15"/>
        <v>2375.32</v>
      </c>
      <c r="L622" s="16">
        <v>0</v>
      </c>
      <c r="M622" s="36">
        <v>223.2</v>
      </c>
      <c r="N622" s="18"/>
      <c r="O622" s="19"/>
      <c r="P622" s="12"/>
      <c r="Q622" s="12"/>
    </row>
    <row r="623" spans="1:17" s="13" customFormat="1" ht="14.25" customHeight="1">
      <c r="A623" s="35">
        <v>42547</v>
      </c>
      <c r="B623" s="14">
        <v>14</v>
      </c>
      <c r="C623" s="15">
        <v>1589.42</v>
      </c>
      <c r="D623" s="15">
        <v>0</v>
      </c>
      <c r="E623" s="15">
        <v>256.72</v>
      </c>
      <c r="F623" s="15">
        <v>1606.59</v>
      </c>
      <c r="G623" s="15">
        <v>65.85</v>
      </c>
      <c r="H623" s="16">
        <f t="shared" si="15"/>
        <v>1722.28</v>
      </c>
      <c r="I623" s="16">
        <f t="shared" si="15"/>
        <v>1914.45</v>
      </c>
      <c r="J623" s="16">
        <f t="shared" si="15"/>
        <v>2123.5400000000004</v>
      </c>
      <c r="K623" s="16">
        <f t="shared" si="15"/>
        <v>2420.88</v>
      </c>
      <c r="L623" s="16">
        <v>0</v>
      </c>
      <c r="M623" s="36">
        <v>267.36</v>
      </c>
      <c r="N623" s="18"/>
      <c r="O623" s="19"/>
      <c r="P623" s="12"/>
      <c r="Q623" s="12"/>
    </row>
    <row r="624" spans="1:17" s="13" customFormat="1" ht="14.25" customHeight="1">
      <c r="A624" s="35">
        <v>42547</v>
      </c>
      <c r="B624" s="14">
        <v>15</v>
      </c>
      <c r="C624" s="15">
        <v>1544.35</v>
      </c>
      <c r="D624" s="15">
        <v>0</v>
      </c>
      <c r="E624" s="15">
        <v>197.75</v>
      </c>
      <c r="F624" s="15">
        <v>1561.52</v>
      </c>
      <c r="G624" s="15">
        <v>63.98</v>
      </c>
      <c r="H624" s="16">
        <f t="shared" si="15"/>
        <v>1675.34</v>
      </c>
      <c r="I624" s="16">
        <f t="shared" si="15"/>
        <v>1867.51</v>
      </c>
      <c r="J624" s="16">
        <f t="shared" si="15"/>
        <v>2076.6</v>
      </c>
      <c r="K624" s="16">
        <f t="shared" si="15"/>
        <v>2373.94</v>
      </c>
      <c r="L624" s="16">
        <v>0</v>
      </c>
      <c r="M624" s="36">
        <v>205.94</v>
      </c>
      <c r="N624" s="18"/>
      <c r="O624" s="19"/>
      <c r="P624" s="12"/>
      <c r="Q624" s="12"/>
    </row>
    <row r="625" spans="1:17" s="13" customFormat="1" ht="14.25" customHeight="1">
      <c r="A625" s="35">
        <v>42547</v>
      </c>
      <c r="B625" s="14">
        <v>16</v>
      </c>
      <c r="C625" s="15">
        <v>1546.11</v>
      </c>
      <c r="D625" s="15">
        <v>0</v>
      </c>
      <c r="E625" s="15">
        <v>196.73</v>
      </c>
      <c r="F625" s="15">
        <v>1563.28</v>
      </c>
      <c r="G625" s="15">
        <v>64.05</v>
      </c>
      <c r="H625" s="16">
        <f t="shared" si="15"/>
        <v>1677.1699999999998</v>
      </c>
      <c r="I625" s="16">
        <f t="shared" si="15"/>
        <v>1869.34</v>
      </c>
      <c r="J625" s="16">
        <f t="shared" si="15"/>
        <v>2078.43</v>
      </c>
      <c r="K625" s="16">
        <f t="shared" si="15"/>
        <v>2375.77</v>
      </c>
      <c r="L625" s="16">
        <v>0</v>
      </c>
      <c r="M625" s="36">
        <v>204.88</v>
      </c>
      <c r="N625" s="18"/>
      <c r="O625" s="19"/>
      <c r="P625" s="12"/>
      <c r="Q625" s="12"/>
    </row>
    <row r="626" spans="1:17" s="13" customFormat="1" ht="14.25" customHeight="1">
      <c r="A626" s="35">
        <v>42547</v>
      </c>
      <c r="B626" s="14">
        <v>17</v>
      </c>
      <c r="C626" s="15">
        <v>1472.52</v>
      </c>
      <c r="D626" s="15">
        <v>0</v>
      </c>
      <c r="E626" s="15">
        <v>120.77</v>
      </c>
      <c r="F626" s="15">
        <v>1489.69</v>
      </c>
      <c r="G626" s="15">
        <v>61</v>
      </c>
      <c r="H626" s="16">
        <f t="shared" si="15"/>
        <v>1600.53</v>
      </c>
      <c r="I626" s="16">
        <f t="shared" si="15"/>
        <v>1792.7</v>
      </c>
      <c r="J626" s="16">
        <f t="shared" si="15"/>
        <v>2001.79</v>
      </c>
      <c r="K626" s="16">
        <f t="shared" si="15"/>
        <v>2299.13</v>
      </c>
      <c r="L626" s="16">
        <v>0</v>
      </c>
      <c r="M626" s="36">
        <v>125.77</v>
      </c>
      <c r="N626" s="18"/>
      <c r="O626" s="19"/>
      <c r="P626" s="12"/>
      <c r="Q626" s="12"/>
    </row>
    <row r="627" spans="1:17" s="13" customFormat="1" ht="14.25" customHeight="1">
      <c r="A627" s="35">
        <v>42547</v>
      </c>
      <c r="B627" s="14">
        <v>18</v>
      </c>
      <c r="C627" s="15">
        <v>1453.03</v>
      </c>
      <c r="D627" s="15">
        <v>0</v>
      </c>
      <c r="E627" s="15">
        <v>92.77</v>
      </c>
      <c r="F627" s="15">
        <v>1470.2</v>
      </c>
      <c r="G627" s="15">
        <v>60.2</v>
      </c>
      <c r="H627" s="16">
        <f t="shared" si="15"/>
        <v>1580.24</v>
      </c>
      <c r="I627" s="16">
        <f t="shared" si="15"/>
        <v>1772.41</v>
      </c>
      <c r="J627" s="16">
        <f t="shared" si="15"/>
        <v>1981.5</v>
      </c>
      <c r="K627" s="16">
        <f t="shared" si="15"/>
        <v>2278.84</v>
      </c>
      <c r="L627" s="16">
        <v>0</v>
      </c>
      <c r="M627" s="36">
        <v>96.61</v>
      </c>
      <c r="N627" s="18"/>
      <c r="O627" s="19"/>
      <c r="P627" s="12"/>
      <c r="Q627" s="12"/>
    </row>
    <row r="628" spans="1:17" s="13" customFormat="1" ht="14.25" customHeight="1">
      <c r="A628" s="35">
        <v>42547</v>
      </c>
      <c r="B628" s="14">
        <v>19</v>
      </c>
      <c r="C628" s="15">
        <v>1456.22</v>
      </c>
      <c r="D628" s="15">
        <v>0</v>
      </c>
      <c r="E628" s="15">
        <v>80.23</v>
      </c>
      <c r="F628" s="15">
        <v>1473.39</v>
      </c>
      <c r="G628" s="15">
        <v>60.33</v>
      </c>
      <c r="H628" s="16">
        <f t="shared" si="15"/>
        <v>1583.56</v>
      </c>
      <c r="I628" s="16">
        <f t="shared" si="15"/>
        <v>1775.73</v>
      </c>
      <c r="J628" s="16">
        <f t="shared" si="15"/>
        <v>1984.82</v>
      </c>
      <c r="K628" s="16">
        <f t="shared" si="15"/>
        <v>2282.1600000000003</v>
      </c>
      <c r="L628" s="16">
        <v>0</v>
      </c>
      <c r="M628" s="36">
        <v>83.55</v>
      </c>
      <c r="N628" s="18"/>
      <c r="O628" s="19"/>
      <c r="P628" s="12"/>
      <c r="Q628" s="12"/>
    </row>
    <row r="629" spans="1:17" s="13" customFormat="1" ht="14.25" customHeight="1">
      <c r="A629" s="35">
        <v>42547</v>
      </c>
      <c r="B629" s="14">
        <v>20</v>
      </c>
      <c r="C629" s="15">
        <v>1596.17</v>
      </c>
      <c r="D629" s="15">
        <v>0</v>
      </c>
      <c r="E629" s="15">
        <v>134.87</v>
      </c>
      <c r="F629" s="15">
        <v>1613.34</v>
      </c>
      <c r="G629" s="15">
        <v>66.13</v>
      </c>
      <c r="H629" s="16">
        <f t="shared" si="15"/>
        <v>1729.3100000000002</v>
      </c>
      <c r="I629" s="16">
        <f t="shared" si="15"/>
        <v>1921.4800000000002</v>
      </c>
      <c r="J629" s="16">
        <f t="shared" si="15"/>
        <v>2130.57</v>
      </c>
      <c r="K629" s="16">
        <f t="shared" si="15"/>
        <v>2427.9100000000003</v>
      </c>
      <c r="L629" s="16">
        <v>0</v>
      </c>
      <c r="M629" s="36">
        <v>140.46</v>
      </c>
      <c r="N629" s="18"/>
      <c r="O629" s="19"/>
      <c r="P629" s="12"/>
      <c r="Q629" s="12"/>
    </row>
    <row r="630" spans="1:17" s="13" customFormat="1" ht="14.25" customHeight="1">
      <c r="A630" s="35">
        <v>42547</v>
      </c>
      <c r="B630" s="14">
        <v>21</v>
      </c>
      <c r="C630" s="15">
        <v>1552.32</v>
      </c>
      <c r="D630" s="15">
        <v>0</v>
      </c>
      <c r="E630" s="15">
        <v>123.77</v>
      </c>
      <c r="F630" s="15">
        <v>1569.49</v>
      </c>
      <c r="G630" s="15">
        <v>64.31</v>
      </c>
      <c r="H630" s="16">
        <f t="shared" si="15"/>
        <v>1683.6399999999999</v>
      </c>
      <c r="I630" s="16">
        <f t="shared" si="15"/>
        <v>1875.81</v>
      </c>
      <c r="J630" s="16">
        <f t="shared" si="15"/>
        <v>2084.9</v>
      </c>
      <c r="K630" s="16">
        <f t="shared" si="15"/>
        <v>2382.2400000000002</v>
      </c>
      <c r="L630" s="16">
        <v>0</v>
      </c>
      <c r="M630" s="36">
        <v>128.9</v>
      </c>
      <c r="N630" s="18"/>
      <c r="O630" s="19"/>
      <c r="P630" s="12"/>
      <c r="Q630" s="12"/>
    </row>
    <row r="631" spans="1:17" s="13" customFormat="1" ht="14.25" customHeight="1">
      <c r="A631" s="35">
        <v>42547</v>
      </c>
      <c r="B631" s="14">
        <v>22</v>
      </c>
      <c r="C631" s="15">
        <v>1482.7</v>
      </c>
      <c r="D631" s="15">
        <v>0</v>
      </c>
      <c r="E631" s="15">
        <v>192.28</v>
      </c>
      <c r="F631" s="15">
        <v>1499.87</v>
      </c>
      <c r="G631" s="15">
        <v>61.43</v>
      </c>
      <c r="H631" s="16">
        <f t="shared" si="15"/>
        <v>1611.14</v>
      </c>
      <c r="I631" s="16">
        <f t="shared" si="15"/>
        <v>1803.3100000000002</v>
      </c>
      <c r="J631" s="16">
        <f t="shared" si="15"/>
        <v>2012.4</v>
      </c>
      <c r="K631" s="16">
        <f t="shared" si="15"/>
        <v>2309.7400000000002</v>
      </c>
      <c r="L631" s="16">
        <v>0</v>
      </c>
      <c r="M631" s="36">
        <v>200.25</v>
      </c>
      <c r="N631" s="18"/>
      <c r="O631" s="19"/>
      <c r="P631" s="12"/>
      <c r="Q631" s="12"/>
    </row>
    <row r="632" spans="1:17" s="13" customFormat="1" ht="14.25" customHeight="1">
      <c r="A632" s="35">
        <v>42547</v>
      </c>
      <c r="B632" s="14">
        <v>23</v>
      </c>
      <c r="C632" s="15">
        <v>1347.28</v>
      </c>
      <c r="D632" s="15">
        <v>0</v>
      </c>
      <c r="E632" s="15">
        <v>679.62</v>
      </c>
      <c r="F632" s="15">
        <v>1364.45</v>
      </c>
      <c r="G632" s="15">
        <v>55.82</v>
      </c>
      <c r="H632" s="16">
        <f t="shared" si="15"/>
        <v>1470.11</v>
      </c>
      <c r="I632" s="16">
        <f t="shared" si="15"/>
        <v>1662.28</v>
      </c>
      <c r="J632" s="16">
        <f t="shared" si="15"/>
        <v>1871.37</v>
      </c>
      <c r="K632" s="16">
        <f t="shared" si="15"/>
        <v>2168.71</v>
      </c>
      <c r="L632" s="16">
        <v>0</v>
      </c>
      <c r="M632" s="36">
        <v>707.78</v>
      </c>
      <c r="N632" s="18"/>
      <c r="O632" s="19"/>
      <c r="P632" s="12"/>
      <c r="Q632" s="12"/>
    </row>
    <row r="633" spans="1:17" s="13" customFormat="1" ht="14.25" customHeight="1">
      <c r="A633" s="35">
        <v>42548</v>
      </c>
      <c r="B633" s="14">
        <v>0</v>
      </c>
      <c r="C633" s="15">
        <v>1027.12</v>
      </c>
      <c r="D633" s="15">
        <v>0</v>
      </c>
      <c r="E633" s="15">
        <v>408.72</v>
      </c>
      <c r="F633" s="15">
        <v>1044.29</v>
      </c>
      <c r="G633" s="15">
        <v>42.55</v>
      </c>
      <c r="H633" s="16">
        <f t="shared" si="15"/>
        <v>1136.6799999999998</v>
      </c>
      <c r="I633" s="16">
        <f t="shared" si="15"/>
        <v>1328.85</v>
      </c>
      <c r="J633" s="16">
        <f t="shared" si="15"/>
        <v>1537.9399999999998</v>
      </c>
      <c r="K633" s="16">
        <f t="shared" si="15"/>
        <v>1835.28</v>
      </c>
      <c r="L633" s="16">
        <v>0</v>
      </c>
      <c r="M633" s="36">
        <v>425.65</v>
      </c>
      <c r="N633" s="18"/>
      <c r="O633" s="19"/>
      <c r="P633" s="12"/>
      <c r="Q633" s="12"/>
    </row>
    <row r="634" spans="1:17" s="13" customFormat="1" ht="14.25" customHeight="1">
      <c r="A634" s="35">
        <v>42548</v>
      </c>
      <c r="B634" s="14">
        <v>1</v>
      </c>
      <c r="C634" s="15">
        <v>1142.76</v>
      </c>
      <c r="D634" s="15">
        <v>0</v>
      </c>
      <c r="E634" s="15">
        <v>445.79</v>
      </c>
      <c r="F634" s="15">
        <v>1159.93</v>
      </c>
      <c r="G634" s="15">
        <v>47.34</v>
      </c>
      <c r="H634" s="16">
        <f t="shared" si="15"/>
        <v>1257.11</v>
      </c>
      <c r="I634" s="16">
        <f t="shared" si="15"/>
        <v>1449.28</v>
      </c>
      <c r="J634" s="16">
        <f t="shared" si="15"/>
        <v>1658.37</v>
      </c>
      <c r="K634" s="16">
        <f t="shared" si="15"/>
        <v>1955.7099999999998</v>
      </c>
      <c r="L634" s="16">
        <v>0</v>
      </c>
      <c r="M634" s="36">
        <v>464.26</v>
      </c>
      <c r="N634" s="18"/>
      <c r="O634" s="19"/>
      <c r="P634" s="12"/>
      <c r="Q634" s="12"/>
    </row>
    <row r="635" spans="1:17" s="13" customFormat="1" ht="14.25" customHeight="1">
      <c r="A635" s="35">
        <v>42548</v>
      </c>
      <c r="B635" s="14">
        <v>2</v>
      </c>
      <c r="C635" s="15">
        <v>1054.6</v>
      </c>
      <c r="D635" s="15">
        <v>0</v>
      </c>
      <c r="E635" s="15">
        <v>335.81</v>
      </c>
      <c r="F635" s="15">
        <v>1071.77</v>
      </c>
      <c r="G635" s="15">
        <v>43.69</v>
      </c>
      <c r="H635" s="16">
        <f t="shared" si="15"/>
        <v>1165.3</v>
      </c>
      <c r="I635" s="16">
        <f t="shared" si="15"/>
        <v>1357.47</v>
      </c>
      <c r="J635" s="16">
        <f t="shared" si="15"/>
        <v>1566.56</v>
      </c>
      <c r="K635" s="16">
        <f t="shared" si="15"/>
        <v>1863.8999999999999</v>
      </c>
      <c r="L635" s="16">
        <v>0</v>
      </c>
      <c r="M635" s="36">
        <v>349.72</v>
      </c>
      <c r="N635" s="18"/>
      <c r="O635" s="19"/>
      <c r="P635" s="12"/>
      <c r="Q635" s="12"/>
    </row>
    <row r="636" spans="1:17" s="13" customFormat="1" ht="14.25" customHeight="1">
      <c r="A636" s="35">
        <v>42548</v>
      </c>
      <c r="B636" s="14">
        <v>3</v>
      </c>
      <c r="C636" s="15">
        <v>965.33</v>
      </c>
      <c r="D636" s="15">
        <v>0</v>
      </c>
      <c r="E636" s="15">
        <v>330.35</v>
      </c>
      <c r="F636" s="15">
        <v>982.5</v>
      </c>
      <c r="G636" s="15">
        <v>39.99</v>
      </c>
      <c r="H636" s="16">
        <f t="shared" si="15"/>
        <v>1072.33</v>
      </c>
      <c r="I636" s="16">
        <f t="shared" si="15"/>
        <v>1264.5</v>
      </c>
      <c r="J636" s="16">
        <f t="shared" si="15"/>
        <v>1473.59</v>
      </c>
      <c r="K636" s="16">
        <f t="shared" si="15"/>
        <v>1770.93</v>
      </c>
      <c r="L636" s="16">
        <v>0</v>
      </c>
      <c r="M636" s="36">
        <v>344.04</v>
      </c>
      <c r="N636" s="18"/>
      <c r="O636" s="19"/>
      <c r="P636" s="12"/>
      <c r="Q636" s="12"/>
    </row>
    <row r="637" spans="1:17" s="13" customFormat="1" ht="14.25" customHeight="1">
      <c r="A637" s="35">
        <v>42548</v>
      </c>
      <c r="B637" s="14">
        <v>4</v>
      </c>
      <c r="C637" s="15">
        <v>932.16</v>
      </c>
      <c r="D637" s="15">
        <v>0</v>
      </c>
      <c r="E637" s="15">
        <v>958.37</v>
      </c>
      <c r="F637" s="15">
        <v>949.33</v>
      </c>
      <c r="G637" s="15">
        <v>38.62</v>
      </c>
      <c r="H637" s="16">
        <f t="shared" si="15"/>
        <v>1037.79</v>
      </c>
      <c r="I637" s="16">
        <f t="shared" si="15"/>
        <v>1229.96</v>
      </c>
      <c r="J637" s="16">
        <f t="shared" si="15"/>
        <v>1439.05</v>
      </c>
      <c r="K637" s="16">
        <f t="shared" si="15"/>
        <v>1736.39</v>
      </c>
      <c r="L637" s="16">
        <v>0</v>
      </c>
      <c r="M637" s="36">
        <v>998.07</v>
      </c>
      <c r="N637" s="18"/>
      <c r="O637" s="19"/>
      <c r="P637" s="12"/>
      <c r="Q637" s="12"/>
    </row>
    <row r="638" spans="1:17" s="13" customFormat="1" ht="14.25" customHeight="1">
      <c r="A638" s="35">
        <v>42548</v>
      </c>
      <c r="B638" s="14">
        <v>5</v>
      </c>
      <c r="C638" s="15">
        <v>960.37</v>
      </c>
      <c r="D638" s="15">
        <v>0</v>
      </c>
      <c r="E638" s="15">
        <v>989.61</v>
      </c>
      <c r="F638" s="15">
        <v>977.54</v>
      </c>
      <c r="G638" s="15">
        <v>39.79</v>
      </c>
      <c r="H638" s="16">
        <f t="shared" si="15"/>
        <v>1067.1699999999998</v>
      </c>
      <c r="I638" s="16">
        <f t="shared" si="15"/>
        <v>1259.34</v>
      </c>
      <c r="J638" s="16">
        <f t="shared" si="15"/>
        <v>1468.43</v>
      </c>
      <c r="K638" s="16">
        <f t="shared" si="15"/>
        <v>1765.77</v>
      </c>
      <c r="L638" s="16">
        <v>0</v>
      </c>
      <c r="M638" s="36">
        <v>1030.61</v>
      </c>
      <c r="N638" s="18"/>
      <c r="O638" s="19"/>
      <c r="P638" s="12"/>
      <c r="Q638" s="12"/>
    </row>
    <row r="639" spans="1:17" s="13" customFormat="1" ht="14.25" customHeight="1">
      <c r="A639" s="35">
        <v>42548</v>
      </c>
      <c r="B639" s="14">
        <v>6</v>
      </c>
      <c r="C639" s="15">
        <v>406.17</v>
      </c>
      <c r="D639" s="15">
        <v>0</v>
      </c>
      <c r="E639" s="15">
        <v>421.07</v>
      </c>
      <c r="F639" s="15">
        <v>423.34</v>
      </c>
      <c r="G639" s="15">
        <v>16.83</v>
      </c>
      <c r="H639" s="16">
        <f t="shared" si="15"/>
        <v>490.01</v>
      </c>
      <c r="I639" s="16">
        <f t="shared" si="15"/>
        <v>682.18</v>
      </c>
      <c r="J639" s="16">
        <f t="shared" si="15"/>
        <v>891.27</v>
      </c>
      <c r="K639" s="16">
        <f t="shared" si="15"/>
        <v>1188.61</v>
      </c>
      <c r="L639" s="16">
        <v>0</v>
      </c>
      <c r="M639" s="36">
        <v>438.51</v>
      </c>
      <c r="N639" s="18"/>
      <c r="O639" s="19"/>
      <c r="P639" s="12"/>
      <c r="Q639" s="12"/>
    </row>
    <row r="640" spans="1:17" s="13" customFormat="1" ht="14.25" customHeight="1">
      <c r="A640" s="35">
        <v>42548</v>
      </c>
      <c r="B640" s="14">
        <v>7</v>
      </c>
      <c r="C640" s="15">
        <v>868.64</v>
      </c>
      <c r="D640" s="15">
        <v>195.26</v>
      </c>
      <c r="E640" s="15">
        <v>0</v>
      </c>
      <c r="F640" s="15">
        <v>885.81</v>
      </c>
      <c r="G640" s="15">
        <v>35.99</v>
      </c>
      <c r="H640" s="16">
        <f t="shared" si="15"/>
        <v>971.64</v>
      </c>
      <c r="I640" s="16">
        <f t="shared" si="15"/>
        <v>1163.81</v>
      </c>
      <c r="J640" s="16">
        <f t="shared" si="15"/>
        <v>1372.8999999999999</v>
      </c>
      <c r="K640" s="16">
        <f t="shared" si="15"/>
        <v>1670.24</v>
      </c>
      <c r="L640" s="16">
        <v>203.35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42548</v>
      </c>
      <c r="B641" s="14">
        <v>8</v>
      </c>
      <c r="C641" s="15">
        <v>1140.5</v>
      </c>
      <c r="D641" s="15">
        <v>280.54</v>
      </c>
      <c r="E641" s="15">
        <v>0</v>
      </c>
      <c r="F641" s="15">
        <v>1157.67</v>
      </c>
      <c r="G641" s="15">
        <v>47.25</v>
      </c>
      <c r="H641" s="16">
        <f t="shared" si="15"/>
        <v>1254.76</v>
      </c>
      <c r="I641" s="16">
        <f t="shared" si="15"/>
        <v>1446.93</v>
      </c>
      <c r="J641" s="16">
        <f t="shared" si="15"/>
        <v>1656.02</v>
      </c>
      <c r="K641" s="16">
        <f t="shared" si="15"/>
        <v>1953.36</v>
      </c>
      <c r="L641" s="16">
        <v>292.16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42548</v>
      </c>
      <c r="B642" s="14">
        <v>9</v>
      </c>
      <c r="C642" s="15">
        <v>1554.48</v>
      </c>
      <c r="D642" s="15">
        <v>0</v>
      </c>
      <c r="E642" s="15">
        <v>282.7</v>
      </c>
      <c r="F642" s="15">
        <v>1571.65</v>
      </c>
      <c r="G642" s="15">
        <v>64.4</v>
      </c>
      <c r="H642" s="16">
        <f t="shared" si="15"/>
        <v>1685.89</v>
      </c>
      <c r="I642" s="16">
        <f t="shared" si="15"/>
        <v>1878.0600000000002</v>
      </c>
      <c r="J642" s="16">
        <f t="shared" si="15"/>
        <v>2087.15</v>
      </c>
      <c r="K642" s="16">
        <f t="shared" si="15"/>
        <v>2384.4900000000002</v>
      </c>
      <c r="L642" s="16">
        <v>0</v>
      </c>
      <c r="M642" s="36">
        <v>294.41</v>
      </c>
      <c r="N642" s="18"/>
      <c r="O642" s="19"/>
      <c r="P642" s="12"/>
      <c r="Q642" s="12"/>
    </row>
    <row r="643" spans="1:17" s="13" customFormat="1" ht="14.25" customHeight="1">
      <c r="A643" s="35">
        <v>42548</v>
      </c>
      <c r="B643" s="14">
        <v>10</v>
      </c>
      <c r="C643" s="15">
        <v>1556.43</v>
      </c>
      <c r="D643" s="15">
        <v>0</v>
      </c>
      <c r="E643" s="15">
        <v>42.13</v>
      </c>
      <c r="F643" s="15">
        <v>1573.6</v>
      </c>
      <c r="G643" s="15">
        <v>64.48</v>
      </c>
      <c r="H643" s="16">
        <f t="shared" si="15"/>
        <v>1687.92</v>
      </c>
      <c r="I643" s="16">
        <f t="shared" si="15"/>
        <v>1880.0900000000001</v>
      </c>
      <c r="J643" s="16">
        <f t="shared" si="15"/>
        <v>2089.1800000000003</v>
      </c>
      <c r="K643" s="16">
        <f t="shared" si="15"/>
        <v>2386.5200000000004</v>
      </c>
      <c r="L643" s="16">
        <v>0</v>
      </c>
      <c r="M643" s="36">
        <v>43.88</v>
      </c>
      <c r="N643" s="18"/>
      <c r="O643" s="19"/>
      <c r="P643" s="12"/>
      <c r="Q643" s="12"/>
    </row>
    <row r="644" spans="1:17" s="13" customFormat="1" ht="14.25" customHeight="1">
      <c r="A644" s="35">
        <v>42548</v>
      </c>
      <c r="B644" s="14">
        <v>11</v>
      </c>
      <c r="C644" s="15">
        <v>1569.99</v>
      </c>
      <c r="D644" s="15">
        <v>0</v>
      </c>
      <c r="E644" s="15">
        <v>68.63</v>
      </c>
      <c r="F644" s="15">
        <v>1587.16</v>
      </c>
      <c r="G644" s="15">
        <v>65.04</v>
      </c>
      <c r="H644" s="16">
        <f t="shared" si="15"/>
        <v>1702.04</v>
      </c>
      <c r="I644" s="16">
        <f t="shared" si="15"/>
        <v>1894.21</v>
      </c>
      <c r="J644" s="16">
        <f t="shared" si="15"/>
        <v>2103.3</v>
      </c>
      <c r="K644" s="16">
        <f t="shared" si="15"/>
        <v>2400.6400000000003</v>
      </c>
      <c r="L644" s="16">
        <v>0</v>
      </c>
      <c r="M644" s="36">
        <v>71.47</v>
      </c>
      <c r="N644" s="18"/>
      <c r="O644" s="19"/>
      <c r="P644" s="12"/>
      <c r="Q644" s="12"/>
    </row>
    <row r="645" spans="1:17" s="13" customFormat="1" ht="14.25" customHeight="1">
      <c r="A645" s="35">
        <v>42548</v>
      </c>
      <c r="B645" s="14">
        <v>12</v>
      </c>
      <c r="C645" s="15">
        <v>1568.15</v>
      </c>
      <c r="D645" s="15">
        <v>0</v>
      </c>
      <c r="E645" s="15">
        <v>104.52</v>
      </c>
      <c r="F645" s="15">
        <v>1585.32</v>
      </c>
      <c r="G645" s="15">
        <v>64.97</v>
      </c>
      <c r="H645" s="16">
        <f t="shared" si="15"/>
        <v>1700.13</v>
      </c>
      <c r="I645" s="16">
        <f t="shared" si="15"/>
        <v>1892.3000000000002</v>
      </c>
      <c r="J645" s="16">
        <f t="shared" si="15"/>
        <v>2101.3900000000003</v>
      </c>
      <c r="K645" s="16">
        <f t="shared" si="15"/>
        <v>2398.7300000000005</v>
      </c>
      <c r="L645" s="16">
        <v>0</v>
      </c>
      <c r="M645" s="36">
        <v>108.85</v>
      </c>
      <c r="N645" s="18"/>
      <c r="O645" s="19"/>
      <c r="P645" s="12"/>
      <c r="Q645" s="12"/>
    </row>
    <row r="646" spans="1:17" s="13" customFormat="1" ht="14.25" customHeight="1">
      <c r="A646" s="35">
        <v>42548</v>
      </c>
      <c r="B646" s="14">
        <v>13</v>
      </c>
      <c r="C646" s="15">
        <v>790.37</v>
      </c>
      <c r="D646" s="15">
        <v>592.07</v>
      </c>
      <c r="E646" s="15">
        <v>0</v>
      </c>
      <c r="F646" s="15">
        <v>807.54</v>
      </c>
      <c r="G646" s="15">
        <v>32.74</v>
      </c>
      <c r="H646" s="16">
        <f t="shared" si="15"/>
        <v>890.12</v>
      </c>
      <c r="I646" s="16">
        <f t="shared" si="15"/>
        <v>1082.29</v>
      </c>
      <c r="J646" s="16">
        <f t="shared" si="15"/>
        <v>1291.3799999999999</v>
      </c>
      <c r="K646" s="16">
        <f t="shared" si="15"/>
        <v>1588.72</v>
      </c>
      <c r="L646" s="16">
        <v>616.6</v>
      </c>
      <c r="M646" s="36">
        <v>0</v>
      </c>
      <c r="N646" s="18"/>
      <c r="O646" s="19"/>
      <c r="P646" s="12"/>
      <c r="Q646" s="12"/>
    </row>
    <row r="647" spans="1:17" s="13" customFormat="1" ht="14.25" customHeight="1">
      <c r="A647" s="35">
        <v>42548</v>
      </c>
      <c r="B647" s="14">
        <v>14</v>
      </c>
      <c r="C647" s="15">
        <v>1575.81</v>
      </c>
      <c r="D647" s="15">
        <v>0</v>
      </c>
      <c r="E647" s="15">
        <v>40.62</v>
      </c>
      <c r="F647" s="15">
        <v>1592.98</v>
      </c>
      <c r="G647" s="15">
        <v>65.28</v>
      </c>
      <c r="H647" s="16">
        <f t="shared" si="15"/>
        <v>1708.1</v>
      </c>
      <c r="I647" s="16">
        <f t="shared" si="15"/>
        <v>1900.27</v>
      </c>
      <c r="J647" s="16">
        <f t="shared" si="15"/>
        <v>2109.36</v>
      </c>
      <c r="K647" s="16">
        <f t="shared" si="15"/>
        <v>2406.7000000000003</v>
      </c>
      <c r="L647" s="16">
        <v>0</v>
      </c>
      <c r="M647" s="36">
        <v>42.3</v>
      </c>
      <c r="N647" s="18"/>
      <c r="O647" s="19"/>
      <c r="P647" s="12"/>
      <c r="Q647" s="12"/>
    </row>
    <row r="648" spans="1:17" s="13" customFormat="1" ht="14.25" customHeight="1">
      <c r="A648" s="35">
        <v>42548</v>
      </c>
      <c r="B648" s="14">
        <v>15</v>
      </c>
      <c r="C648" s="15">
        <v>1569.05</v>
      </c>
      <c r="D648" s="15">
        <v>0</v>
      </c>
      <c r="E648" s="15">
        <v>48.11</v>
      </c>
      <c r="F648" s="15">
        <v>1586.22</v>
      </c>
      <c r="G648" s="15">
        <v>65</v>
      </c>
      <c r="H648" s="16">
        <f t="shared" si="15"/>
        <v>1701.06</v>
      </c>
      <c r="I648" s="16">
        <f t="shared" si="15"/>
        <v>1893.23</v>
      </c>
      <c r="J648" s="16">
        <f t="shared" si="15"/>
        <v>2102.32</v>
      </c>
      <c r="K648" s="16">
        <f t="shared" si="15"/>
        <v>2399.6600000000003</v>
      </c>
      <c r="L648" s="16">
        <v>0</v>
      </c>
      <c r="M648" s="36">
        <v>50.1</v>
      </c>
      <c r="N648" s="18"/>
      <c r="O648" s="19"/>
      <c r="P648" s="12"/>
      <c r="Q648" s="12"/>
    </row>
    <row r="649" spans="1:17" s="13" customFormat="1" ht="14.25" customHeight="1">
      <c r="A649" s="35">
        <v>42548</v>
      </c>
      <c r="B649" s="14">
        <v>16</v>
      </c>
      <c r="C649" s="15">
        <v>1559.82</v>
      </c>
      <c r="D649" s="15">
        <v>0</v>
      </c>
      <c r="E649" s="15">
        <v>30.87</v>
      </c>
      <c r="F649" s="15">
        <v>1576.99</v>
      </c>
      <c r="G649" s="15">
        <v>64.62</v>
      </c>
      <c r="H649" s="16">
        <f t="shared" si="15"/>
        <v>1691.45</v>
      </c>
      <c r="I649" s="16">
        <f t="shared" si="15"/>
        <v>1883.6200000000001</v>
      </c>
      <c r="J649" s="16">
        <f t="shared" si="15"/>
        <v>2092.7100000000005</v>
      </c>
      <c r="K649" s="16">
        <f aca="true" t="shared" si="16" ref="K649:K712">SUM($C649,$G649,U$4,U$6)</f>
        <v>2390.05</v>
      </c>
      <c r="L649" s="16">
        <v>0</v>
      </c>
      <c r="M649" s="36">
        <v>32.15</v>
      </c>
      <c r="N649" s="18"/>
      <c r="O649" s="19"/>
      <c r="P649" s="12"/>
      <c r="Q649" s="12"/>
    </row>
    <row r="650" spans="1:17" s="13" customFormat="1" ht="14.25" customHeight="1">
      <c r="A650" s="35">
        <v>42548</v>
      </c>
      <c r="B650" s="14">
        <v>17</v>
      </c>
      <c r="C650" s="15">
        <v>1556.29</v>
      </c>
      <c r="D650" s="15">
        <v>0</v>
      </c>
      <c r="E650" s="15">
        <v>38.28</v>
      </c>
      <c r="F650" s="15">
        <v>1573.46</v>
      </c>
      <c r="G650" s="15">
        <v>64.48</v>
      </c>
      <c r="H650" s="16">
        <f aca="true" t="shared" si="17" ref="H650:K713">SUM($C650,$G650,R$4,R$6)</f>
        <v>1687.78</v>
      </c>
      <c r="I650" s="16">
        <f t="shared" si="17"/>
        <v>1879.95</v>
      </c>
      <c r="J650" s="16">
        <f t="shared" si="17"/>
        <v>2089.0400000000004</v>
      </c>
      <c r="K650" s="16">
        <f t="shared" si="16"/>
        <v>2386.38</v>
      </c>
      <c r="L650" s="16">
        <v>0</v>
      </c>
      <c r="M650" s="36">
        <v>39.87</v>
      </c>
      <c r="N650" s="18"/>
      <c r="O650" s="19"/>
      <c r="P650" s="12"/>
      <c r="Q650" s="12"/>
    </row>
    <row r="651" spans="1:17" s="13" customFormat="1" ht="14.25" customHeight="1">
      <c r="A651" s="35">
        <v>42548</v>
      </c>
      <c r="B651" s="14">
        <v>18</v>
      </c>
      <c r="C651" s="15">
        <v>1554.64</v>
      </c>
      <c r="D651" s="15">
        <v>14.9</v>
      </c>
      <c r="E651" s="15">
        <v>0</v>
      </c>
      <c r="F651" s="15">
        <v>1571.81</v>
      </c>
      <c r="G651" s="15">
        <v>64.41</v>
      </c>
      <c r="H651" s="16">
        <f t="shared" si="17"/>
        <v>1686.0600000000002</v>
      </c>
      <c r="I651" s="16">
        <f t="shared" si="17"/>
        <v>1878.2300000000002</v>
      </c>
      <c r="J651" s="16">
        <f t="shared" si="17"/>
        <v>2087.32</v>
      </c>
      <c r="K651" s="16">
        <f t="shared" si="16"/>
        <v>2384.6600000000003</v>
      </c>
      <c r="L651" s="16">
        <v>15.52</v>
      </c>
      <c r="M651" s="36">
        <v>0</v>
      </c>
      <c r="N651" s="18"/>
      <c r="O651" s="19"/>
      <c r="P651" s="12"/>
      <c r="Q651" s="12"/>
    </row>
    <row r="652" spans="1:17" s="13" customFormat="1" ht="14.25" customHeight="1">
      <c r="A652" s="35">
        <v>42548</v>
      </c>
      <c r="B652" s="14">
        <v>19</v>
      </c>
      <c r="C652" s="15">
        <v>1558.64</v>
      </c>
      <c r="D652" s="15">
        <v>31.81</v>
      </c>
      <c r="E652" s="15">
        <v>0</v>
      </c>
      <c r="F652" s="15">
        <v>1575.81</v>
      </c>
      <c r="G652" s="15">
        <v>64.57</v>
      </c>
      <c r="H652" s="16">
        <f t="shared" si="17"/>
        <v>1690.22</v>
      </c>
      <c r="I652" s="16">
        <f t="shared" si="17"/>
        <v>1882.39</v>
      </c>
      <c r="J652" s="16">
        <f t="shared" si="17"/>
        <v>2091.48</v>
      </c>
      <c r="K652" s="16">
        <f t="shared" si="16"/>
        <v>2388.82</v>
      </c>
      <c r="L652" s="16">
        <v>33.13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42548</v>
      </c>
      <c r="B653" s="14">
        <v>20</v>
      </c>
      <c r="C653" s="15">
        <v>1602.93</v>
      </c>
      <c r="D653" s="15">
        <v>10.03</v>
      </c>
      <c r="E653" s="15">
        <v>0</v>
      </c>
      <c r="F653" s="15">
        <v>1620.1</v>
      </c>
      <c r="G653" s="15">
        <v>66.41</v>
      </c>
      <c r="H653" s="16">
        <f t="shared" si="17"/>
        <v>1736.3500000000001</v>
      </c>
      <c r="I653" s="16">
        <f t="shared" si="17"/>
        <v>1928.5200000000002</v>
      </c>
      <c r="J653" s="16">
        <f t="shared" si="17"/>
        <v>2137.61</v>
      </c>
      <c r="K653" s="16">
        <f t="shared" si="16"/>
        <v>2434.9500000000003</v>
      </c>
      <c r="L653" s="16">
        <v>10.45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42548</v>
      </c>
      <c r="B654" s="14">
        <v>21</v>
      </c>
      <c r="C654" s="15">
        <v>1607.67</v>
      </c>
      <c r="D654" s="15">
        <v>0</v>
      </c>
      <c r="E654" s="15">
        <v>23.51</v>
      </c>
      <c r="F654" s="15">
        <v>1624.84</v>
      </c>
      <c r="G654" s="15">
        <v>66.6</v>
      </c>
      <c r="H654" s="16">
        <f t="shared" si="17"/>
        <v>1741.28</v>
      </c>
      <c r="I654" s="16">
        <f t="shared" si="17"/>
        <v>1933.45</v>
      </c>
      <c r="J654" s="16">
        <f t="shared" si="17"/>
        <v>2142.5400000000004</v>
      </c>
      <c r="K654" s="16">
        <f t="shared" si="16"/>
        <v>2439.88</v>
      </c>
      <c r="L654" s="16">
        <v>0</v>
      </c>
      <c r="M654" s="36">
        <v>24.48</v>
      </c>
      <c r="N654" s="18"/>
      <c r="O654" s="19"/>
      <c r="P654" s="12"/>
      <c r="Q654" s="12"/>
    </row>
    <row r="655" spans="1:17" s="13" customFormat="1" ht="14.25" customHeight="1">
      <c r="A655" s="35">
        <v>42548</v>
      </c>
      <c r="B655" s="14">
        <v>22</v>
      </c>
      <c r="C655" s="15">
        <v>1546.94</v>
      </c>
      <c r="D655" s="15">
        <v>0</v>
      </c>
      <c r="E655" s="15">
        <v>194.62</v>
      </c>
      <c r="F655" s="15">
        <v>1564.11</v>
      </c>
      <c r="G655" s="15">
        <v>64.09</v>
      </c>
      <c r="H655" s="16">
        <f t="shared" si="17"/>
        <v>1678.04</v>
      </c>
      <c r="I655" s="16">
        <f t="shared" si="17"/>
        <v>1870.21</v>
      </c>
      <c r="J655" s="16">
        <f t="shared" si="17"/>
        <v>2079.3</v>
      </c>
      <c r="K655" s="16">
        <f t="shared" si="16"/>
        <v>2376.6400000000003</v>
      </c>
      <c r="L655" s="16">
        <v>0</v>
      </c>
      <c r="M655" s="36">
        <v>202.68</v>
      </c>
      <c r="N655" s="18"/>
      <c r="O655" s="19"/>
      <c r="P655" s="12"/>
      <c r="Q655" s="12"/>
    </row>
    <row r="656" spans="1:17" s="13" customFormat="1" ht="14.25" customHeight="1">
      <c r="A656" s="35">
        <v>42548</v>
      </c>
      <c r="B656" s="14">
        <v>23</v>
      </c>
      <c r="C656" s="15">
        <v>1357.08</v>
      </c>
      <c r="D656" s="15">
        <v>0</v>
      </c>
      <c r="E656" s="15">
        <v>319.83</v>
      </c>
      <c r="F656" s="15">
        <v>1374.25</v>
      </c>
      <c r="G656" s="15">
        <v>56.22</v>
      </c>
      <c r="H656" s="16">
        <f t="shared" si="17"/>
        <v>1480.31</v>
      </c>
      <c r="I656" s="16">
        <f t="shared" si="17"/>
        <v>1672.48</v>
      </c>
      <c r="J656" s="16">
        <f t="shared" si="17"/>
        <v>1881.57</v>
      </c>
      <c r="K656" s="16">
        <f t="shared" si="16"/>
        <v>2178.9100000000003</v>
      </c>
      <c r="L656" s="16">
        <v>0</v>
      </c>
      <c r="M656" s="36">
        <v>333.08</v>
      </c>
      <c r="N656" s="18"/>
      <c r="O656" s="19"/>
      <c r="P656" s="12"/>
      <c r="Q656" s="12"/>
    </row>
    <row r="657" spans="1:17" s="13" customFormat="1" ht="14.25" customHeight="1">
      <c r="A657" s="35">
        <v>42549</v>
      </c>
      <c r="B657" s="14">
        <v>0</v>
      </c>
      <c r="C657" s="15">
        <v>1141.26</v>
      </c>
      <c r="D657" s="15">
        <v>0</v>
      </c>
      <c r="E657" s="15">
        <v>121.89</v>
      </c>
      <c r="F657" s="15">
        <v>1158.43</v>
      </c>
      <c r="G657" s="15">
        <v>47.28</v>
      </c>
      <c r="H657" s="16">
        <f t="shared" si="17"/>
        <v>1255.55</v>
      </c>
      <c r="I657" s="16">
        <f t="shared" si="17"/>
        <v>1447.72</v>
      </c>
      <c r="J657" s="16">
        <f t="shared" si="17"/>
        <v>1656.81</v>
      </c>
      <c r="K657" s="16">
        <f t="shared" si="16"/>
        <v>1954.1499999999999</v>
      </c>
      <c r="L657" s="16">
        <v>0</v>
      </c>
      <c r="M657" s="36">
        <v>126.94</v>
      </c>
      <c r="N657" s="18"/>
      <c r="O657" s="19"/>
      <c r="P657" s="12"/>
      <c r="Q657" s="12"/>
    </row>
    <row r="658" spans="1:17" s="13" customFormat="1" ht="14.25" customHeight="1">
      <c r="A658" s="35">
        <v>42549</v>
      </c>
      <c r="B658" s="14">
        <v>1</v>
      </c>
      <c r="C658" s="15">
        <v>1055.14</v>
      </c>
      <c r="D658" s="15">
        <v>0.01</v>
      </c>
      <c r="E658" s="15">
        <v>145.07</v>
      </c>
      <c r="F658" s="15">
        <v>1072.31</v>
      </c>
      <c r="G658" s="15">
        <v>43.71</v>
      </c>
      <c r="H658" s="16">
        <f t="shared" si="17"/>
        <v>1165.8600000000001</v>
      </c>
      <c r="I658" s="16">
        <f t="shared" si="17"/>
        <v>1358.0300000000002</v>
      </c>
      <c r="J658" s="16">
        <f t="shared" si="17"/>
        <v>1567.1200000000001</v>
      </c>
      <c r="K658" s="16">
        <f t="shared" si="16"/>
        <v>1864.4600000000003</v>
      </c>
      <c r="L658" s="16">
        <v>0.01</v>
      </c>
      <c r="M658" s="36">
        <v>151.08</v>
      </c>
      <c r="N658" s="18"/>
      <c r="O658" s="19"/>
      <c r="P658" s="12"/>
      <c r="Q658" s="12"/>
    </row>
    <row r="659" spans="1:17" s="13" customFormat="1" ht="14.25" customHeight="1">
      <c r="A659" s="35">
        <v>42549</v>
      </c>
      <c r="B659" s="14">
        <v>2</v>
      </c>
      <c r="C659" s="15">
        <v>964.39</v>
      </c>
      <c r="D659" s="15">
        <v>0</v>
      </c>
      <c r="E659" s="15">
        <v>239.88</v>
      </c>
      <c r="F659" s="15">
        <v>981.56</v>
      </c>
      <c r="G659" s="15">
        <v>39.95</v>
      </c>
      <c r="H659" s="16">
        <f t="shared" si="17"/>
        <v>1071.35</v>
      </c>
      <c r="I659" s="16">
        <f t="shared" si="17"/>
        <v>1263.52</v>
      </c>
      <c r="J659" s="16">
        <f t="shared" si="17"/>
        <v>1472.61</v>
      </c>
      <c r="K659" s="16">
        <f t="shared" si="16"/>
        <v>1769.95</v>
      </c>
      <c r="L659" s="16">
        <v>0</v>
      </c>
      <c r="M659" s="36">
        <v>249.82</v>
      </c>
      <c r="N659" s="18"/>
      <c r="O659" s="19"/>
      <c r="P659" s="12"/>
      <c r="Q659" s="12"/>
    </row>
    <row r="660" spans="1:17" s="13" customFormat="1" ht="14.25" customHeight="1">
      <c r="A660" s="35">
        <v>42549</v>
      </c>
      <c r="B660" s="14">
        <v>3</v>
      </c>
      <c r="C660" s="15">
        <v>895.35</v>
      </c>
      <c r="D660" s="15">
        <v>0</v>
      </c>
      <c r="E660" s="15">
        <v>168.13</v>
      </c>
      <c r="F660" s="15">
        <v>912.52</v>
      </c>
      <c r="G660" s="15">
        <v>37.09</v>
      </c>
      <c r="H660" s="16">
        <f t="shared" si="17"/>
        <v>999.45</v>
      </c>
      <c r="I660" s="16">
        <f t="shared" si="17"/>
        <v>1191.6200000000001</v>
      </c>
      <c r="J660" s="16">
        <f t="shared" si="17"/>
        <v>1400.71</v>
      </c>
      <c r="K660" s="16">
        <f t="shared" si="16"/>
        <v>1698.05</v>
      </c>
      <c r="L660" s="16">
        <v>0</v>
      </c>
      <c r="M660" s="36">
        <v>175.1</v>
      </c>
      <c r="N660" s="18"/>
      <c r="O660" s="19"/>
      <c r="P660" s="12"/>
      <c r="Q660" s="12"/>
    </row>
    <row r="661" spans="1:17" s="13" customFormat="1" ht="14.25" customHeight="1">
      <c r="A661" s="35">
        <v>42549</v>
      </c>
      <c r="B661" s="14">
        <v>4</v>
      </c>
      <c r="C661" s="15">
        <v>743.04</v>
      </c>
      <c r="D661" s="15">
        <v>0</v>
      </c>
      <c r="E661" s="15">
        <v>4.44</v>
      </c>
      <c r="F661" s="15">
        <v>760.21</v>
      </c>
      <c r="G661" s="15">
        <v>30.78</v>
      </c>
      <c r="H661" s="16">
        <f t="shared" si="17"/>
        <v>840.8299999999999</v>
      </c>
      <c r="I661" s="16">
        <f t="shared" si="17"/>
        <v>1033</v>
      </c>
      <c r="J661" s="16">
        <f t="shared" si="17"/>
        <v>1242.09</v>
      </c>
      <c r="K661" s="16">
        <f t="shared" si="16"/>
        <v>1539.43</v>
      </c>
      <c r="L661" s="16">
        <v>0</v>
      </c>
      <c r="M661" s="36">
        <v>4.62</v>
      </c>
      <c r="N661" s="18"/>
      <c r="O661" s="19"/>
      <c r="P661" s="12"/>
      <c r="Q661" s="12"/>
    </row>
    <row r="662" spans="1:17" s="13" customFormat="1" ht="14.25" customHeight="1">
      <c r="A662" s="35">
        <v>42549</v>
      </c>
      <c r="B662" s="14">
        <v>5</v>
      </c>
      <c r="C662" s="15">
        <v>681.02</v>
      </c>
      <c r="D662" s="15">
        <v>31.15</v>
      </c>
      <c r="E662" s="15">
        <v>0</v>
      </c>
      <c r="F662" s="15">
        <v>698.19</v>
      </c>
      <c r="G662" s="15">
        <v>28.21</v>
      </c>
      <c r="H662" s="16">
        <f t="shared" si="17"/>
        <v>776.24</v>
      </c>
      <c r="I662" s="16">
        <f t="shared" si="17"/>
        <v>968.41</v>
      </c>
      <c r="J662" s="16">
        <f t="shared" si="17"/>
        <v>1177.5</v>
      </c>
      <c r="K662" s="16">
        <f t="shared" si="16"/>
        <v>1474.84</v>
      </c>
      <c r="L662" s="16">
        <v>32.44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42549</v>
      </c>
      <c r="B663" s="14">
        <v>6</v>
      </c>
      <c r="C663" s="15">
        <v>1014.14</v>
      </c>
      <c r="D663" s="15">
        <v>0</v>
      </c>
      <c r="E663" s="15">
        <v>16.48</v>
      </c>
      <c r="F663" s="15">
        <v>1031.31</v>
      </c>
      <c r="G663" s="15">
        <v>42.01</v>
      </c>
      <c r="H663" s="16">
        <f t="shared" si="17"/>
        <v>1123.16</v>
      </c>
      <c r="I663" s="16">
        <f t="shared" si="17"/>
        <v>1315.3300000000002</v>
      </c>
      <c r="J663" s="16">
        <f t="shared" si="17"/>
        <v>1524.42</v>
      </c>
      <c r="K663" s="16">
        <f t="shared" si="16"/>
        <v>1821.76</v>
      </c>
      <c r="L663" s="16">
        <v>0</v>
      </c>
      <c r="M663" s="36">
        <v>17.16</v>
      </c>
      <c r="N663" s="18"/>
      <c r="O663" s="19"/>
      <c r="P663" s="12"/>
      <c r="Q663" s="12"/>
    </row>
    <row r="664" spans="1:17" s="13" customFormat="1" ht="14.25" customHeight="1">
      <c r="A664" s="35">
        <v>42549</v>
      </c>
      <c r="B664" s="14">
        <v>7</v>
      </c>
      <c r="C664" s="15">
        <v>1058.1</v>
      </c>
      <c r="D664" s="15">
        <v>53.48</v>
      </c>
      <c r="E664" s="15">
        <v>0</v>
      </c>
      <c r="F664" s="15">
        <v>1075.27</v>
      </c>
      <c r="G664" s="15">
        <v>43.84</v>
      </c>
      <c r="H664" s="16">
        <f t="shared" si="17"/>
        <v>1168.9499999999998</v>
      </c>
      <c r="I664" s="16">
        <f t="shared" si="17"/>
        <v>1361.12</v>
      </c>
      <c r="J664" s="16">
        <f t="shared" si="17"/>
        <v>1570.2099999999998</v>
      </c>
      <c r="K664" s="16">
        <f t="shared" si="16"/>
        <v>1867.55</v>
      </c>
      <c r="L664" s="16">
        <v>55.7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42549</v>
      </c>
      <c r="B665" s="14">
        <v>8</v>
      </c>
      <c r="C665" s="15">
        <v>1499.46</v>
      </c>
      <c r="D665" s="15">
        <v>69.52</v>
      </c>
      <c r="E665" s="15">
        <v>0</v>
      </c>
      <c r="F665" s="15">
        <v>1516.63</v>
      </c>
      <c r="G665" s="15">
        <v>62.12</v>
      </c>
      <c r="H665" s="16">
        <f t="shared" si="17"/>
        <v>1628.59</v>
      </c>
      <c r="I665" s="16">
        <f t="shared" si="17"/>
        <v>1820.76</v>
      </c>
      <c r="J665" s="16">
        <f t="shared" si="17"/>
        <v>2029.85</v>
      </c>
      <c r="K665" s="16">
        <f t="shared" si="16"/>
        <v>2327.19</v>
      </c>
      <c r="L665" s="16">
        <v>72.4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42549</v>
      </c>
      <c r="B666" s="14">
        <v>9</v>
      </c>
      <c r="C666" s="15">
        <v>1574.91</v>
      </c>
      <c r="D666" s="15">
        <v>0</v>
      </c>
      <c r="E666" s="15">
        <v>108.31</v>
      </c>
      <c r="F666" s="15">
        <v>1592.08</v>
      </c>
      <c r="G666" s="15">
        <v>65.25</v>
      </c>
      <c r="H666" s="16">
        <f t="shared" si="17"/>
        <v>1707.17</v>
      </c>
      <c r="I666" s="16">
        <f t="shared" si="17"/>
        <v>1899.3400000000001</v>
      </c>
      <c r="J666" s="16">
        <f t="shared" si="17"/>
        <v>2108.4300000000003</v>
      </c>
      <c r="K666" s="16">
        <f t="shared" si="16"/>
        <v>2405.7700000000004</v>
      </c>
      <c r="L666" s="16">
        <v>0</v>
      </c>
      <c r="M666" s="36">
        <v>112.8</v>
      </c>
      <c r="N666" s="18"/>
      <c r="O666" s="19"/>
      <c r="P666" s="12"/>
      <c r="Q666" s="12"/>
    </row>
    <row r="667" spans="1:17" s="13" customFormat="1" ht="14.25" customHeight="1">
      <c r="A667" s="35">
        <v>42549</v>
      </c>
      <c r="B667" s="14">
        <v>10</v>
      </c>
      <c r="C667" s="15">
        <v>1579.12</v>
      </c>
      <c r="D667" s="15">
        <v>0</v>
      </c>
      <c r="E667" s="15">
        <v>224.81</v>
      </c>
      <c r="F667" s="15">
        <v>1596.29</v>
      </c>
      <c r="G667" s="15">
        <v>65.42</v>
      </c>
      <c r="H667" s="16">
        <f t="shared" si="17"/>
        <v>1711.55</v>
      </c>
      <c r="I667" s="16">
        <f t="shared" si="17"/>
        <v>1903.72</v>
      </c>
      <c r="J667" s="16">
        <f t="shared" si="17"/>
        <v>2112.81</v>
      </c>
      <c r="K667" s="16">
        <f t="shared" si="16"/>
        <v>2410.15</v>
      </c>
      <c r="L667" s="16">
        <v>0</v>
      </c>
      <c r="M667" s="36">
        <v>234.12</v>
      </c>
      <c r="N667" s="18"/>
      <c r="O667" s="19"/>
      <c r="P667" s="12"/>
      <c r="Q667" s="12"/>
    </row>
    <row r="668" spans="1:17" s="13" customFormat="1" ht="14.25" customHeight="1">
      <c r="A668" s="35">
        <v>42549</v>
      </c>
      <c r="B668" s="14">
        <v>11</v>
      </c>
      <c r="C668" s="15">
        <v>1582.3</v>
      </c>
      <c r="D668" s="15">
        <v>0</v>
      </c>
      <c r="E668" s="15">
        <v>257.89</v>
      </c>
      <c r="F668" s="15">
        <v>1599.47</v>
      </c>
      <c r="G668" s="15">
        <v>65.55</v>
      </c>
      <c r="H668" s="16">
        <f t="shared" si="17"/>
        <v>1714.86</v>
      </c>
      <c r="I668" s="16">
        <f t="shared" si="17"/>
        <v>1907.03</v>
      </c>
      <c r="J668" s="16">
        <f t="shared" si="17"/>
        <v>2116.1200000000003</v>
      </c>
      <c r="K668" s="16">
        <f t="shared" si="16"/>
        <v>2413.46</v>
      </c>
      <c r="L668" s="16">
        <v>0</v>
      </c>
      <c r="M668" s="36">
        <v>268.57</v>
      </c>
      <c r="N668" s="18"/>
      <c r="O668" s="19"/>
      <c r="P668" s="12"/>
      <c r="Q668" s="12"/>
    </row>
    <row r="669" spans="1:17" s="13" customFormat="1" ht="14.25" customHeight="1">
      <c r="A669" s="35">
        <v>42549</v>
      </c>
      <c r="B669" s="14">
        <v>12</v>
      </c>
      <c r="C669" s="15">
        <v>1581.34</v>
      </c>
      <c r="D669" s="15">
        <v>49.95</v>
      </c>
      <c r="E669" s="15">
        <v>0</v>
      </c>
      <c r="F669" s="15">
        <v>1598.51</v>
      </c>
      <c r="G669" s="15">
        <v>65.51</v>
      </c>
      <c r="H669" s="16">
        <f t="shared" si="17"/>
        <v>1713.86</v>
      </c>
      <c r="I669" s="16">
        <f t="shared" si="17"/>
        <v>1906.03</v>
      </c>
      <c r="J669" s="16">
        <f t="shared" si="17"/>
        <v>2115.1200000000003</v>
      </c>
      <c r="K669" s="16">
        <f t="shared" si="16"/>
        <v>2412.46</v>
      </c>
      <c r="L669" s="16">
        <v>52.02</v>
      </c>
      <c r="M669" s="36">
        <v>0</v>
      </c>
      <c r="N669" s="18"/>
      <c r="O669" s="19"/>
      <c r="P669" s="12"/>
      <c r="Q669" s="12"/>
    </row>
    <row r="670" spans="1:17" s="13" customFormat="1" ht="14.25" customHeight="1">
      <c r="A670" s="35">
        <v>42549</v>
      </c>
      <c r="B670" s="14">
        <v>13</v>
      </c>
      <c r="C670" s="15">
        <v>1582.3</v>
      </c>
      <c r="D670" s="15">
        <v>47.31</v>
      </c>
      <c r="E670" s="15">
        <v>0</v>
      </c>
      <c r="F670" s="15">
        <v>1599.47</v>
      </c>
      <c r="G670" s="15">
        <v>65.55</v>
      </c>
      <c r="H670" s="16">
        <f t="shared" si="17"/>
        <v>1714.86</v>
      </c>
      <c r="I670" s="16">
        <f t="shared" si="17"/>
        <v>1907.03</v>
      </c>
      <c r="J670" s="16">
        <f t="shared" si="17"/>
        <v>2116.1200000000003</v>
      </c>
      <c r="K670" s="16">
        <f t="shared" si="16"/>
        <v>2413.46</v>
      </c>
      <c r="L670" s="16">
        <v>49.27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42549</v>
      </c>
      <c r="B671" s="14">
        <v>14</v>
      </c>
      <c r="C671" s="15">
        <v>1588.26</v>
      </c>
      <c r="D671" s="15">
        <v>0</v>
      </c>
      <c r="E671" s="15">
        <v>46.25</v>
      </c>
      <c r="F671" s="15">
        <v>1605.43</v>
      </c>
      <c r="G671" s="15">
        <v>65.8</v>
      </c>
      <c r="H671" s="16">
        <f t="shared" si="17"/>
        <v>1721.07</v>
      </c>
      <c r="I671" s="16">
        <f t="shared" si="17"/>
        <v>1913.24</v>
      </c>
      <c r="J671" s="16">
        <f t="shared" si="17"/>
        <v>2122.3300000000004</v>
      </c>
      <c r="K671" s="16">
        <f t="shared" si="16"/>
        <v>2419.67</v>
      </c>
      <c r="L671" s="16">
        <v>0</v>
      </c>
      <c r="M671" s="36">
        <v>48.17</v>
      </c>
      <c r="N671" s="18"/>
      <c r="O671" s="19"/>
      <c r="P671" s="12"/>
      <c r="Q671" s="12"/>
    </row>
    <row r="672" spans="1:17" s="13" customFormat="1" ht="14.25" customHeight="1">
      <c r="A672" s="35">
        <v>42549</v>
      </c>
      <c r="B672" s="14">
        <v>15</v>
      </c>
      <c r="C672" s="15">
        <v>1581.4</v>
      </c>
      <c r="D672" s="15">
        <v>0</v>
      </c>
      <c r="E672" s="15">
        <v>58.78</v>
      </c>
      <c r="F672" s="15">
        <v>1598.57</v>
      </c>
      <c r="G672" s="15">
        <v>65.52</v>
      </c>
      <c r="H672" s="16">
        <f t="shared" si="17"/>
        <v>1713.93</v>
      </c>
      <c r="I672" s="16">
        <f t="shared" si="17"/>
        <v>1906.1000000000001</v>
      </c>
      <c r="J672" s="16">
        <f t="shared" si="17"/>
        <v>2115.19</v>
      </c>
      <c r="K672" s="16">
        <f t="shared" si="16"/>
        <v>2412.53</v>
      </c>
      <c r="L672" s="16">
        <v>0</v>
      </c>
      <c r="M672" s="36">
        <v>61.22</v>
      </c>
      <c r="N672" s="18"/>
      <c r="O672" s="19"/>
      <c r="P672" s="12"/>
      <c r="Q672" s="12"/>
    </row>
    <row r="673" spans="1:17" s="13" customFormat="1" ht="14.25" customHeight="1">
      <c r="A673" s="35">
        <v>42549</v>
      </c>
      <c r="B673" s="14">
        <v>16</v>
      </c>
      <c r="C673" s="15">
        <v>1624.78</v>
      </c>
      <c r="D673" s="15">
        <v>0</v>
      </c>
      <c r="E673" s="15">
        <v>91.92</v>
      </c>
      <c r="F673" s="15">
        <v>1641.95</v>
      </c>
      <c r="G673" s="15">
        <v>67.31</v>
      </c>
      <c r="H673" s="16">
        <f t="shared" si="17"/>
        <v>1759.1</v>
      </c>
      <c r="I673" s="16">
        <f t="shared" si="17"/>
        <v>1951.27</v>
      </c>
      <c r="J673" s="16">
        <f t="shared" si="17"/>
        <v>2160.36</v>
      </c>
      <c r="K673" s="16">
        <f t="shared" si="16"/>
        <v>2457.7000000000003</v>
      </c>
      <c r="L673" s="16">
        <v>0</v>
      </c>
      <c r="M673" s="36">
        <v>95.73</v>
      </c>
      <c r="N673" s="18"/>
      <c r="O673" s="19"/>
      <c r="P673" s="12"/>
      <c r="Q673" s="12"/>
    </row>
    <row r="674" spans="1:17" s="13" customFormat="1" ht="14.25" customHeight="1">
      <c r="A674" s="35">
        <v>42549</v>
      </c>
      <c r="B674" s="14">
        <v>17</v>
      </c>
      <c r="C674" s="15">
        <v>1601.07</v>
      </c>
      <c r="D674" s="15">
        <v>0</v>
      </c>
      <c r="E674" s="15">
        <v>89.2</v>
      </c>
      <c r="F674" s="15">
        <v>1618.24</v>
      </c>
      <c r="G674" s="15">
        <v>66.33</v>
      </c>
      <c r="H674" s="16">
        <f t="shared" si="17"/>
        <v>1734.4099999999999</v>
      </c>
      <c r="I674" s="16">
        <f t="shared" si="17"/>
        <v>1926.58</v>
      </c>
      <c r="J674" s="16">
        <f t="shared" si="17"/>
        <v>2135.67</v>
      </c>
      <c r="K674" s="16">
        <f t="shared" si="16"/>
        <v>2433.01</v>
      </c>
      <c r="L674" s="16">
        <v>0</v>
      </c>
      <c r="M674" s="36">
        <v>92.9</v>
      </c>
      <c r="N674" s="18"/>
      <c r="O674" s="19"/>
      <c r="P674" s="12"/>
      <c r="Q674" s="12"/>
    </row>
    <row r="675" spans="1:17" s="13" customFormat="1" ht="14.25" customHeight="1">
      <c r="A675" s="35">
        <v>42549</v>
      </c>
      <c r="B675" s="14">
        <v>18</v>
      </c>
      <c r="C675" s="15">
        <v>1596.75</v>
      </c>
      <c r="D675" s="15">
        <v>0</v>
      </c>
      <c r="E675" s="15">
        <v>40.7</v>
      </c>
      <c r="F675" s="15">
        <v>1613.92</v>
      </c>
      <c r="G675" s="15">
        <v>66.15</v>
      </c>
      <c r="H675" s="16">
        <f t="shared" si="17"/>
        <v>1729.91</v>
      </c>
      <c r="I675" s="16">
        <f t="shared" si="17"/>
        <v>1922.0800000000002</v>
      </c>
      <c r="J675" s="16">
        <f t="shared" si="17"/>
        <v>2131.1700000000005</v>
      </c>
      <c r="K675" s="16">
        <f t="shared" si="16"/>
        <v>2428.51</v>
      </c>
      <c r="L675" s="16">
        <v>0</v>
      </c>
      <c r="M675" s="36">
        <v>42.39</v>
      </c>
      <c r="N675" s="18"/>
      <c r="O675" s="19"/>
      <c r="P675" s="12"/>
      <c r="Q675" s="12"/>
    </row>
    <row r="676" spans="1:17" s="13" customFormat="1" ht="14.25" customHeight="1">
      <c r="A676" s="35">
        <v>42549</v>
      </c>
      <c r="B676" s="14">
        <v>19</v>
      </c>
      <c r="C676" s="15">
        <v>1584.42</v>
      </c>
      <c r="D676" s="15">
        <v>0</v>
      </c>
      <c r="E676" s="15">
        <v>126.34</v>
      </c>
      <c r="F676" s="15">
        <v>1601.59</v>
      </c>
      <c r="G676" s="15">
        <v>65.64</v>
      </c>
      <c r="H676" s="16">
        <f t="shared" si="17"/>
        <v>1717.0700000000002</v>
      </c>
      <c r="I676" s="16">
        <f t="shared" si="17"/>
        <v>1909.2400000000002</v>
      </c>
      <c r="J676" s="16">
        <f t="shared" si="17"/>
        <v>2118.3300000000004</v>
      </c>
      <c r="K676" s="16">
        <f t="shared" si="16"/>
        <v>2415.6700000000005</v>
      </c>
      <c r="L676" s="16">
        <v>0</v>
      </c>
      <c r="M676" s="36">
        <v>131.57</v>
      </c>
      <c r="N676" s="18"/>
      <c r="O676" s="19"/>
      <c r="P676" s="12"/>
      <c r="Q676" s="12"/>
    </row>
    <row r="677" spans="1:17" s="13" customFormat="1" ht="14.25" customHeight="1">
      <c r="A677" s="35">
        <v>42549</v>
      </c>
      <c r="B677" s="14">
        <v>20</v>
      </c>
      <c r="C677" s="15">
        <v>1627.86</v>
      </c>
      <c r="D677" s="15">
        <v>3.28</v>
      </c>
      <c r="E677" s="15">
        <v>5.27</v>
      </c>
      <c r="F677" s="15">
        <v>1645.03</v>
      </c>
      <c r="G677" s="15">
        <v>67.44</v>
      </c>
      <c r="H677" s="16">
        <f t="shared" si="17"/>
        <v>1762.31</v>
      </c>
      <c r="I677" s="16">
        <f t="shared" si="17"/>
        <v>1954.48</v>
      </c>
      <c r="J677" s="16">
        <f t="shared" si="17"/>
        <v>2163.57</v>
      </c>
      <c r="K677" s="16">
        <f t="shared" si="16"/>
        <v>2460.9100000000003</v>
      </c>
      <c r="L677" s="16">
        <v>3.42</v>
      </c>
      <c r="M677" s="36">
        <v>5.49</v>
      </c>
      <c r="N677" s="18"/>
      <c r="O677" s="19"/>
      <c r="P677" s="12"/>
      <c r="Q677" s="12"/>
    </row>
    <row r="678" spans="1:17" s="13" customFormat="1" ht="14.25" customHeight="1">
      <c r="A678" s="35">
        <v>42549</v>
      </c>
      <c r="B678" s="14">
        <v>21</v>
      </c>
      <c r="C678" s="15">
        <v>1628.34</v>
      </c>
      <c r="D678" s="15">
        <v>0</v>
      </c>
      <c r="E678" s="15">
        <v>48.14</v>
      </c>
      <c r="F678" s="15">
        <v>1645.51</v>
      </c>
      <c r="G678" s="15">
        <v>67.46</v>
      </c>
      <c r="H678" s="16">
        <f t="shared" si="17"/>
        <v>1762.81</v>
      </c>
      <c r="I678" s="16">
        <f t="shared" si="17"/>
        <v>1954.98</v>
      </c>
      <c r="J678" s="16">
        <f t="shared" si="17"/>
        <v>2164.07</v>
      </c>
      <c r="K678" s="16">
        <f t="shared" si="16"/>
        <v>2461.4100000000003</v>
      </c>
      <c r="L678" s="16">
        <v>0</v>
      </c>
      <c r="M678" s="36">
        <v>50.13</v>
      </c>
      <c r="N678" s="18"/>
      <c r="O678" s="19"/>
      <c r="P678" s="12"/>
      <c r="Q678" s="12"/>
    </row>
    <row r="679" spans="1:17" s="13" customFormat="1" ht="14.25" customHeight="1">
      <c r="A679" s="35">
        <v>42549</v>
      </c>
      <c r="B679" s="14">
        <v>22</v>
      </c>
      <c r="C679" s="15">
        <v>1558.03</v>
      </c>
      <c r="D679" s="15">
        <v>0</v>
      </c>
      <c r="E679" s="15">
        <v>427.4</v>
      </c>
      <c r="F679" s="15">
        <v>1575.2</v>
      </c>
      <c r="G679" s="15">
        <v>64.55</v>
      </c>
      <c r="H679" s="16">
        <f t="shared" si="17"/>
        <v>1689.59</v>
      </c>
      <c r="I679" s="16">
        <f t="shared" si="17"/>
        <v>1881.76</v>
      </c>
      <c r="J679" s="16">
        <f t="shared" si="17"/>
        <v>2090.85</v>
      </c>
      <c r="K679" s="16">
        <f t="shared" si="16"/>
        <v>2388.19</v>
      </c>
      <c r="L679" s="16">
        <v>0</v>
      </c>
      <c r="M679" s="36">
        <v>445.11</v>
      </c>
      <c r="N679" s="18"/>
      <c r="O679" s="19"/>
      <c r="P679" s="12"/>
      <c r="Q679" s="12"/>
    </row>
    <row r="680" spans="1:17" s="13" customFormat="1" ht="14.25" customHeight="1">
      <c r="A680" s="35">
        <v>42549</v>
      </c>
      <c r="B680" s="14">
        <v>23</v>
      </c>
      <c r="C680" s="15">
        <v>1322.99</v>
      </c>
      <c r="D680" s="15">
        <v>0</v>
      </c>
      <c r="E680" s="15">
        <v>384.92</v>
      </c>
      <c r="F680" s="15">
        <v>1340.16</v>
      </c>
      <c r="G680" s="15">
        <v>54.81</v>
      </c>
      <c r="H680" s="16">
        <f t="shared" si="17"/>
        <v>1444.81</v>
      </c>
      <c r="I680" s="16">
        <f t="shared" si="17"/>
        <v>1636.98</v>
      </c>
      <c r="J680" s="16">
        <f t="shared" si="17"/>
        <v>1846.07</v>
      </c>
      <c r="K680" s="16">
        <f t="shared" si="16"/>
        <v>2143.4100000000003</v>
      </c>
      <c r="L680" s="16">
        <v>0</v>
      </c>
      <c r="M680" s="36">
        <v>400.87</v>
      </c>
      <c r="N680" s="18"/>
      <c r="O680" s="19"/>
      <c r="P680" s="12"/>
      <c r="Q680" s="12"/>
    </row>
    <row r="681" spans="1:17" s="13" customFormat="1" ht="14.25" customHeight="1">
      <c r="A681" s="35">
        <v>42550</v>
      </c>
      <c r="B681" s="14">
        <v>0</v>
      </c>
      <c r="C681" s="15">
        <v>1163.63</v>
      </c>
      <c r="D681" s="15">
        <v>0</v>
      </c>
      <c r="E681" s="15">
        <v>250.04</v>
      </c>
      <c r="F681" s="15">
        <v>1180.8</v>
      </c>
      <c r="G681" s="15">
        <v>48.21</v>
      </c>
      <c r="H681" s="16">
        <f t="shared" si="17"/>
        <v>1278.8500000000001</v>
      </c>
      <c r="I681" s="16">
        <f t="shared" si="17"/>
        <v>1471.0200000000002</v>
      </c>
      <c r="J681" s="16">
        <f t="shared" si="17"/>
        <v>1680.1100000000001</v>
      </c>
      <c r="K681" s="16">
        <f t="shared" si="16"/>
        <v>1977.45</v>
      </c>
      <c r="L681" s="16">
        <v>0</v>
      </c>
      <c r="M681" s="36">
        <v>260.4</v>
      </c>
      <c r="N681" s="18"/>
      <c r="O681" s="19"/>
      <c r="P681" s="12"/>
      <c r="Q681" s="12"/>
    </row>
    <row r="682" spans="1:17" s="13" customFormat="1" ht="14.25" customHeight="1">
      <c r="A682" s="35">
        <v>42550</v>
      </c>
      <c r="B682" s="14">
        <v>1</v>
      </c>
      <c r="C682" s="15">
        <v>1075.26</v>
      </c>
      <c r="D682" s="15">
        <v>0</v>
      </c>
      <c r="E682" s="15">
        <v>146.34</v>
      </c>
      <c r="F682" s="15">
        <v>1092.43</v>
      </c>
      <c r="G682" s="15">
        <v>44.55</v>
      </c>
      <c r="H682" s="16">
        <f t="shared" si="17"/>
        <v>1186.82</v>
      </c>
      <c r="I682" s="16">
        <f t="shared" si="17"/>
        <v>1378.99</v>
      </c>
      <c r="J682" s="16">
        <f t="shared" si="17"/>
        <v>1588.08</v>
      </c>
      <c r="K682" s="16">
        <f t="shared" si="16"/>
        <v>1885.4199999999998</v>
      </c>
      <c r="L682" s="16">
        <v>0</v>
      </c>
      <c r="M682" s="36">
        <v>152.4</v>
      </c>
      <c r="N682" s="18"/>
      <c r="O682" s="19"/>
      <c r="P682" s="12"/>
      <c r="Q682" s="12"/>
    </row>
    <row r="683" spans="1:17" s="13" customFormat="1" ht="14.25" customHeight="1">
      <c r="A683" s="35">
        <v>42550</v>
      </c>
      <c r="B683" s="14">
        <v>2</v>
      </c>
      <c r="C683" s="15">
        <v>926.12</v>
      </c>
      <c r="D683" s="15">
        <v>0</v>
      </c>
      <c r="E683" s="15">
        <v>61</v>
      </c>
      <c r="F683" s="15">
        <v>943.29</v>
      </c>
      <c r="G683" s="15">
        <v>38.37</v>
      </c>
      <c r="H683" s="16">
        <f t="shared" si="17"/>
        <v>1031.5</v>
      </c>
      <c r="I683" s="16">
        <f t="shared" si="17"/>
        <v>1223.67</v>
      </c>
      <c r="J683" s="16">
        <f t="shared" si="17"/>
        <v>1432.76</v>
      </c>
      <c r="K683" s="16">
        <f t="shared" si="16"/>
        <v>1730.1000000000001</v>
      </c>
      <c r="L683" s="16">
        <v>0</v>
      </c>
      <c r="M683" s="36">
        <v>63.53</v>
      </c>
      <c r="N683" s="18"/>
      <c r="O683" s="19"/>
      <c r="P683" s="12"/>
      <c r="Q683" s="12"/>
    </row>
    <row r="684" spans="1:17" s="13" customFormat="1" ht="14.25" customHeight="1">
      <c r="A684" s="35">
        <v>42550</v>
      </c>
      <c r="B684" s="14">
        <v>3</v>
      </c>
      <c r="C684" s="15">
        <v>848.43</v>
      </c>
      <c r="D684" s="15">
        <v>0</v>
      </c>
      <c r="E684" s="15">
        <v>26.85</v>
      </c>
      <c r="F684" s="15">
        <v>865.6</v>
      </c>
      <c r="G684" s="15">
        <v>35.15</v>
      </c>
      <c r="H684" s="16">
        <f t="shared" si="17"/>
        <v>950.5899999999999</v>
      </c>
      <c r="I684" s="16">
        <f t="shared" si="17"/>
        <v>1142.76</v>
      </c>
      <c r="J684" s="16">
        <f t="shared" si="17"/>
        <v>1351.85</v>
      </c>
      <c r="K684" s="16">
        <f t="shared" si="16"/>
        <v>1649.1899999999998</v>
      </c>
      <c r="L684" s="16">
        <v>0</v>
      </c>
      <c r="M684" s="36">
        <v>27.96</v>
      </c>
      <c r="N684" s="18"/>
      <c r="O684" s="19"/>
      <c r="P684" s="12"/>
      <c r="Q684" s="12"/>
    </row>
    <row r="685" spans="1:17" s="13" customFormat="1" ht="14.25" customHeight="1">
      <c r="A685" s="35">
        <v>42550</v>
      </c>
      <c r="B685" s="14">
        <v>4</v>
      </c>
      <c r="C685" s="15">
        <v>847.79</v>
      </c>
      <c r="D685" s="15">
        <v>17.31</v>
      </c>
      <c r="E685" s="15">
        <v>0</v>
      </c>
      <c r="F685" s="15">
        <v>864.96</v>
      </c>
      <c r="G685" s="15">
        <v>35.12</v>
      </c>
      <c r="H685" s="16">
        <f t="shared" si="17"/>
        <v>949.92</v>
      </c>
      <c r="I685" s="16">
        <f t="shared" si="17"/>
        <v>1142.09</v>
      </c>
      <c r="J685" s="16">
        <f t="shared" si="17"/>
        <v>1351.18</v>
      </c>
      <c r="K685" s="16">
        <f t="shared" si="16"/>
        <v>1648.52</v>
      </c>
      <c r="L685" s="16">
        <v>18.03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42550</v>
      </c>
      <c r="B686" s="14">
        <v>5</v>
      </c>
      <c r="C686" s="15">
        <v>877.34</v>
      </c>
      <c r="D686" s="15">
        <v>37.3</v>
      </c>
      <c r="E686" s="15">
        <v>0</v>
      </c>
      <c r="F686" s="15">
        <v>894.51</v>
      </c>
      <c r="G686" s="15">
        <v>36.35</v>
      </c>
      <c r="H686" s="16">
        <f t="shared" si="17"/>
        <v>980.7</v>
      </c>
      <c r="I686" s="16">
        <f t="shared" si="17"/>
        <v>1172.8700000000001</v>
      </c>
      <c r="J686" s="16">
        <f t="shared" si="17"/>
        <v>1381.96</v>
      </c>
      <c r="K686" s="16">
        <f t="shared" si="16"/>
        <v>1679.3</v>
      </c>
      <c r="L686" s="16">
        <v>38.85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42550</v>
      </c>
      <c r="B687" s="14">
        <v>6</v>
      </c>
      <c r="C687" s="15">
        <v>964.12</v>
      </c>
      <c r="D687" s="15">
        <v>0</v>
      </c>
      <c r="E687" s="15">
        <v>35.73</v>
      </c>
      <c r="F687" s="15">
        <v>981.29</v>
      </c>
      <c r="G687" s="15">
        <v>39.94</v>
      </c>
      <c r="H687" s="16">
        <f t="shared" si="17"/>
        <v>1071.07</v>
      </c>
      <c r="I687" s="16">
        <f t="shared" si="17"/>
        <v>1263.24</v>
      </c>
      <c r="J687" s="16">
        <f t="shared" si="17"/>
        <v>1472.33</v>
      </c>
      <c r="K687" s="16">
        <f t="shared" si="16"/>
        <v>1769.6699999999998</v>
      </c>
      <c r="L687" s="16">
        <v>0</v>
      </c>
      <c r="M687" s="36">
        <v>37.21</v>
      </c>
      <c r="N687" s="18"/>
      <c r="O687" s="19"/>
      <c r="P687" s="12"/>
      <c r="Q687" s="12"/>
    </row>
    <row r="688" spans="1:17" s="13" customFormat="1" ht="14.25" customHeight="1">
      <c r="A688" s="35">
        <v>42550</v>
      </c>
      <c r="B688" s="14">
        <v>7</v>
      </c>
      <c r="C688" s="15">
        <v>402.27</v>
      </c>
      <c r="D688" s="15">
        <v>701.14</v>
      </c>
      <c r="E688" s="15">
        <v>0</v>
      </c>
      <c r="F688" s="15">
        <v>419.44</v>
      </c>
      <c r="G688" s="15">
        <v>16.67</v>
      </c>
      <c r="H688" s="16">
        <f t="shared" si="17"/>
        <v>485.95</v>
      </c>
      <c r="I688" s="16">
        <f t="shared" si="17"/>
        <v>678.12</v>
      </c>
      <c r="J688" s="16">
        <f t="shared" si="17"/>
        <v>887.21</v>
      </c>
      <c r="K688" s="16">
        <f t="shared" si="16"/>
        <v>1184.55</v>
      </c>
      <c r="L688" s="16">
        <v>730.19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42550</v>
      </c>
      <c r="B689" s="14">
        <v>8</v>
      </c>
      <c r="C689" s="15">
        <v>795.43</v>
      </c>
      <c r="D689" s="15">
        <v>124.82</v>
      </c>
      <c r="E689" s="15">
        <v>0</v>
      </c>
      <c r="F689" s="15">
        <v>812.6</v>
      </c>
      <c r="G689" s="15">
        <v>32.95</v>
      </c>
      <c r="H689" s="16">
        <f t="shared" si="17"/>
        <v>895.39</v>
      </c>
      <c r="I689" s="16">
        <f t="shared" si="17"/>
        <v>1087.56</v>
      </c>
      <c r="J689" s="16">
        <f t="shared" si="17"/>
        <v>1296.6499999999999</v>
      </c>
      <c r="K689" s="16">
        <f t="shared" si="16"/>
        <v>1593.99</v>
      </c>
      <c r="L689" s="16">
        <v>129.99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42550</v>
      </c>
      <c r="B690" s="14">
        <v>9</v>
      </c>
      <c r="C690" s="15">
        <v>1341.07</v>
      </c>
      <c r="D690" s="15">
        <v>0</v>
      </c>
      <c r="E690" s="15">
        <v>551.34</v>
      </c>
      <c r="F690" s="15">
        <v>1358.24</v>
      </c>
      <c r="G690" s="15">
        <v>55.56</v>
      </c>
      <c r="H690" s="16">
        <f t="shared" si="17"/>
        <v>1463.6399999999999</v>
      </c>
      <c r="I690" s="16">
        <f t="shared" si="17"/>
        <v>1655.81</v>
      </c>
      <c r="J690" s="16">
        <f t="shared" si="17"/>
        <v>1864.8999999999999</v>
      </c>
      <c r="K690" s="16">
        <f t="shared" si="16"/>
        <v>2162.2400000000002</v>
      </c>
      <c r="L690" s="16">
        <v>0</v>
      </c>
      <c r="M690" s="36">
        <v>574.18</v>
      </c>
      <c r="N690" s="18"/>
      <c r="O690" s="19"/>
      <c r="P690" s="12"/>
      <c r="Q690" s="12"/>
    </row>
    <row r="691" spans="1:17" s="13" customFormat="1" ht="14.25" customHeight="1">
      <c r="A691" s="35">
        <v>42550</v>
      </c>
      <c r="B691" s="14">
        <v>10</v>
      </c>
      <c r="C691" s="15">
        <v>1464.13</v>
      </c>
      <c r="D691" s="15">
        <v>62.62</v>
      </c>
      <c r="E691" s="15">
        <v>0</v>
      </c>
      <c r="F691" s="15">
        <v>1481.3</v>
      </c>
      <c r="G691" s="15">
        <v>60.66</v>
      </c>
      <c r="H691" s="16">
        <f t="shared" si="17"/>
        <v>1591.8000000000002</v>
      </c>
      <c r="I691" s="16">
        <f t="shared" si="17"/>
        <v>1783.9700000000003</v>
      </c>
      <c r="J691" s="16">
        <f t="shared" si="17"/>
        <v>1993.0600000000002</v>
      </c>
      <c r="K691" s="16">
        <f t="shared" si="16"/>
        <v>2290.4000000000005</v>
      </c>
      <c r="L691" s="16">
        <v>65.21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42550</v>
      </c>
      <c r="B692" s="14">
        <v>11</v>
      </c>
      <c r="C692" s="15">
        <v>1502.03</v>
      </c>
      <c r="D692" s="15">
        <v>18.8</v>
      </c>
      <c r="E692" s="15">
        <v>0</v>
      </c>
      <c r="F692" s="15">
        <v>1519.2</v>
      </c>
      <c r="G692" s="15">
        <v>62.23</v>
      </c>
      <c r="H692" s="16">
        <f t="shared" si="17"/>
        <v>1631.27</v>
      </c>
      <c r="I692" s="16">
        <f t="shared" si="17"/>
        <v>1823.44</v>
      </c>
      <c r="J692" s="16">
        <f t="shared" si="17"/>
        <v>2032.53</v>
      </c>
      <c r="K692" s="16">
        <f t="shared" si="16"/>
        <v>2329.8700000000003</v>
      </c>
      <c r="L692" s="16">
        <v>19.58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42550</v>
      </c>
      <c r="B693" s="14">
        <v>12</v>
      </c>
      <c r="C693" s="15">
        <v>1506.07</v>
      </c>
      <c r="D693" s="15">
        <v>0</v>
      </c>
      <c r="E693" s="15">
        <v>703.58</v>
      </c>
      <c r="F693" s="15">
        <v>1523.24</v>
      </c>
      <c r="G693" s="15">
        <v>62.39</v>
      </c>
      <c r="H693" s="16">
        <f t="shared" si="17"/>
        <v>1635.47</v>
      </c>
      <c r="I693" s="16">
        <f t="shared" si="17"/>
        <v>1827.64</v>
      </c>
      <c r="J693" s="16">
        <f t="shared" si="17"/>
        <v>2036.73</v>
      </c>
      <c r="K693" s="16">
        <f t="shared" si="16"/>
        <v>2334.07</v>
      </c>
      <c r="L693" s="16">
        <v>0</v>
      </c>
      <c r="M693" s="36">
        <v>732.73</v>
      </c>
      <c r="N693" s="18"/>
      <c r="O693" s="19"/>
      <c r="P693" s="12"/>
      <c r="Q693" s="12"/>
    </row>
    <row r="694" spans="1:17" s="13" customFormat="1" ht="14.25" customHeight="1">
      <c r="A694" s="35">
        <v>42550</v>
      </c>
      <c r="B694" s="14">
        <v>13</v>
      </c>
      <c r="C694" s="15">
        <v>1531.58</v>
      </c>
      <c r="D694" s="15">
        <v>0</v>
      </c>
      <c r="E694" s="15">
        <v>748.03</v>
      </c>
      <c r="F694" s="15">
        <v>1548.75</v>
      </c>
      <c r="G694" s="15">
        <v>63.45</v>
      </c>
      <c r="H694" s="16">
        <f t="shared" si="17"/>
        <v>1662.04</v>
      </c>
      <c r="I694" s="16">
        <f t="shared" si="17"/>
        <v>1854.21</v>
      </c>
      <c r="J694" s="16">
        <f t="shared" si="17"/>
        <v>2063.3</v>
      </c>
      <c r="K694" s="16">
        <f t="shared" si="16"/>
        <v>2360.6400000000003</v>
      </c>
      <c r="L694" s="16">
        <v>0</v>
      </c>
      <c r="M694" s="36">
        <v>779.02</v>
      </c>
      <c r="N694" s="18"/>
      <c r="O694" s="19"/>
      <c r="P694" s="12"/>
      <c r="Q694" s="12"/>
    </row>
    <row r="695" spans="1:17" s="13" customFormat="1" ht="14.25" customHeight="1">
      <c r="A695" s="35">
        <v>42550</v>
      </c>
      <c r="B695" s="14">
        <v>14</v>
      </c>
      <c r="C695" s="15">
        <v>829.16</v>
      </c>
      <c r="D695" s="15">
        <v>684.49</v>
      </c>
      <c r="E695" s="15">
        <v>0</v>
      </c>
      <c r="F695" s="15">
        <v>846.33</v>
      </c>
      <c r="G695" s="15">
        <v>34.35</v>
      </c>
      <c r="H695" s="16">
        <f t="shared" si="17"/>
        <v>930.52</v>
      </c>
      <c r="I695" s="16">
        <f t="shared" si="17"/>
        <v>1122.69</v>
      </c>
      <c r="J695" s="16">
        <f t="shared" si="17"/>
        <v>1331.78</v>
      </c>
      <c r="K695" s="16">
        <f t="shared" si="16"/>
        <v>1629.1200000000001</v>
      </c>
      <c r="L695" s="16">
        <v>712.85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42550</v>
      </c>
      <c r="B696" s="14">
        <v>15</v>
      </c>
      <c r="C696" s="15">
        <v>1648.38</v>
      </c>
      <c r="D696" s="15">
        <v>0</v>
      </c>
      <c r="E696" s="15">
        <v>149.24</v>
      </c>
      <c r="F696" s="15">
        <v>1665.55</v>
      </c>
      <c r="G696" s="15">
        <v>68.29</v>
      </c>
      <c r="H696" s="16">
        <f t="shared" si="17"/>
        <v>1783.68</v>
      </c>
      <c r="I696" s="16">
        <f t="shared" si="17"/>
        <v>1975.8500000000001</v>
      </c>
      <c r="J696" s="16">
        <f t="shared" si="17"/>
        <v>2184.94</v>
      </c>
      <c r="K696" s="16">
        <f t="shared" si="16"/>
        <v>2482.28</v>
      </c>
      <c r="L696" s="16">
        <v>0</v>
      </c>
      <c r="M696" s="36">
        <v>155.42</v>
      </c>
      <c r="N696" s="18"/>
      <c r="O696" s="19"/>
      <c r="P696" s="12"/>
      <c r="Q696" s="12"/>
    </row>
    <row r="697" spans="1:17" s="13" customFormat="1" ht="14.25" customHeight="1">
      <c r="A697" s="35">
        <v>42550</v>
      </c>
      <c r="B697" s="14">
        <v>16</v>
      </c>
      <c r="C697" s="15">
        <v>1557.83</v>
      </c>
      <c r="D697" s="15">
        <v>0</v>
      </c>
      <c r="E697" s="15">
        <v>139.31</v>
      </c>
      <c r="F697" s="15">
        <v>1575</v>
      </c>
      <c r="G697" s="15">
        <v>64.54</v>
      </c>
      <c r="H697" s="16">
        <f t="shared" si="17"/>
        <v>1689.3799999999999</v>
      </c>
      <c r="I697" s="16">
        <f t="shared" si="17"/>
        <v>1881.55</v>
      </c>
      <c r="J697" s="16">
        <f t="shared" si="17"/>
        <v>2090.64</v>
      </c>
      <c r="K697" s="16">
        <f t="shared" si="16"/>
        <v>2387.98</v>
      </c>
      <c r="L697" s="16">
        <v>0</v>
      </c>
      <c r="M697" s="36">
        <v>145.08</v>
      </c>
      <c r="N697" s="18"/>
      <c r="O697" s="19"/>
      <c r="P697" s="12"/>
      <c r="Q697" s="12"/>
    </row>
    <row r="698" spans="1:17" s="13" customFormat="1" ht="14.25" customHeight="1">
      <c r="A698" s="35">
        <v>42550</v>
      </c>
      <c r="B698" s="14">
        <v>17</v>
      </c>
      <c r="C698" s="15">
        <v>1483.51</v>
      </c>
      <c r="D698" s="15">
        <v>0</v>
      </c>
      <c r="E698" s="15">
        <v>85.99</v>
      </c>
      <c r="F698" s="15">
        <v>1500.68</v>
      </c>
      <c r="G698" s="15">
        <v>61.46</v>
      </c>
      <c r="H698" s="16">
        <f t="shared" si="17"/>
        <v>1611.98</v>
      </c>
      <c r="I698" s="16">
        <f t="shared" si="17"/>
        <v>1804.15</v>
      </c>
      <c r="J698" s="16">
        <f t="shared" si="17"/>
        <v>2013.24</v>
      </c>
      <c r="K698" s="16">
        <f t="shared" si="16"/>
        <v>2310.5800000000004</v>
      </c>
      <c r="L698" s="16">
        <v>0</v>
      </c>
      <c r="M698" s="36">
        <v>89.55</v>
      </c>
      <c r="N698" s="18"/>
      <c r="O698" s="19"/>
      <c r="P698" s="12"/>
      <c r="Q698" s="12"/>
    </row>
    <row r="699" spans="1:17" s="13" customFormat="1" ht="14.25" customHeight="1">
      <c r="A699" s="35">
        <v>42550</v>
      </c>
      <c r="B699" s="14">
        <v>18</v>
      </c>
      <c r="C699" s="15">
        <v>1537.08</v>
      </c>
      <c r="D699" s="15">
        <v>0</v>
      </c>
      <c r="E699" s="15">
        <v>133.29</v>
      </c>
      <c r="F699" s="15">
        <v>1554.25</v>
      </c>
      <c r="G699" s="15">
        <v>63.68</v>
      </c>
      <c r="H699" s="16">
        <f t="shared" si="17"/>
        <v>1667.77</v>
      </c>
      <c r="I699" s="16">
        <f t="shared" si="17"/>
        <v>1859.94</v>
      </c>
      <c r="J699" s="16">
        <f t="shared" si="17"/>
        <v>2069.03</v>
      </c>
      <c r="K699" s="16">
        <f t="shared" si="16"/>
        <v>2366.3700000000003</v>
      </c>
      <c r="L699" s="16">
        <v>0</v>
      </c>
      <c r="M699" s="36">
        <v>138.81</v>
      </c>
      <c r="N699" s="18"/>
      <c r="O699" s="19"/>
      <c r="P699" s="12"/>
      <c r="Q699" s="12"/>
    </row>
    <row r="700" spans="1:17" s="13" customFormat="1" ht="14.25" customHeight="1">
      <c r="A700" s="35">
        <v>42550</v>
      </c>
      <c r="B700" s="14">
        <v>19</v>
      </c>
      <c r="C700" s="15">
        <v>1533.9</v>
      </c>
      <c r="D700" s="15">
        <v>0</v>
      </c>
      <c r="E700" s="15">
        <v>23.33</v>
      </c>
      <c r="F700" s="15">
        <v>1551.07</v>
      </c>
      <c r="G700" s="15">
        <v>63.55</v>
      </c>
      <c r="H700" s="16">
        <f t="shared" si="17"/>
        <v>1664.46</v>
      </c>
      <c r="I700" s="16">
        <f t="shared" si="17"/>
        <v>1856.63</v>
      </c>
      <c r="J700" s="16">
        <f t="shared" si="17"/>
        <v>2065.7200000000003</v>
      </c>
      <c r="K700" s="16">
        <f t="shared" si="16"/>
        <v>2363.0600000000004</v>
      </c>
      <c r="L700" s="16">
        <v>0</v>
      </c>
      <c r="M700" s="36">
        <v>24.3</v>
      </c>
      <c r="N700" s="18"/>
      <c r="O700" s="19"/>
      <c r="P700" s="12"/>
      <c r="Q700" s="12"/>
    </row>
    <row r="701" spans="1:17" s="13" customFormat="1" ht="14.25" customHeight="1">
      <c r="A701" s="35">
        <v>42550</v>
      </c>
      <c r="B701" s="14">
        <v>20</v>
      </c>
      <c r="C701" s="15">
        <v>1546.08</v>
      </c>
      <c r="D701" s="15">
        <v>130.25</v>
      </c>
      <c r="E701" s="15">
        <v>0</v>
      </c>
      <c r="F701" s="15">
        <v>1563.25</v>
      </c>
      <c r="G701" s="15">
        <v>64.05</v>
      </c>
      <c r="H701" s="16">
        <f t="shared" si="17"/>
        <v>1677.1399999999999</v>
      </c>
      <c r="I701" s="16">
        <f t="shared" si="17"/>
        <v>1869.31</v>
      </c>
      <c r="J701" s="16">
        <f t="shared" si="17"/>
        <v>2078.4</v>
      </c>
      <c r="K701" s="16">
        <f t="shared" si="16"/>
        <v>2375.7400000000002</v>
      </c>
      <c r="L701" s="16">
        <v>135.65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42550</v>
      </c>
      <c r="B702" s="14">
        <v>21</v>
      </c>
      <c r="C702" s="15">
        <v>1546.77</v>
      </c>
      <c r="D702" s="15">
        <v>0</v>
      </c>
      <c r="E702" s="15">
        <v>130.1</v>
      </c>
      <c r="F702" s="15">
        <v>1563.94</v>
      </c>
      <c r="G702" s="15">
        <v>64.08</v>
      </c>
      <c r="H702" s="16">
        <f t="shared" si="17"/>
        <v>1677.86</v>
      </c>
      <c r="I702" s="16">
        <f t="shared" si="17"/>
        <v>1870.03</v>
      </c>
      <c r="J702" s="16">
        <f t="shared" si="17"/>
        <v>2079.1200000000003</v>
      </c>
      <c r="K702" s="16">
        <f t="shared" si="16"/>
        <v>2376.46</v>
      </c>
      <c r="L702" s="16">
        <v>0</v>
      </c>
      <c r="M702" s="36">
        <v>135.49</v>
      </c>
      <c r="N702" s="18"/>
      <c r="O702" s="19"/>
      <c r="P702" s="12"/>
      <c r="Q702" s="12"/>
    </row>
    <row r="703" spans="1:17" s="13" customFormat="1" ht="14.25" customHeight="1">
      <c r="A703" s="35">
        <v>42550</v>
      </c>
      <c r="B703" s="14">
        <v>22</v>
      </c>
      <c r="C703" s="15">
        <v>1523.63</v>
      </c>
      <c r="D703" s="15">
        <v>0</v>
      </c>
      <c r="E703" s="15">
        <v>314.7</v>
      </c>
      <c r="F703" s="15">
        <v>1540.8</v>
      </c>
      <c r="G703" s="15">
        <v>63.12</v>
      </c>
      <c r="H703" s="16">
        <f t="shared" si="17"/>
        <v>1653.76</v>
      </c>
      <c r="I703" s="16">
        <f t="shared" si="17"/>
        <v>1845.93</v>
      </c>
      <c r="J703" s="16">
        <f t="shared" si="17"/>
        <v>2055.02</v>
      </c>
      <c r="K703" s="16">
        <f t="shared" si="16"/>
        <v>2352.36</v>
      </c>
      <c r="L703" s="16">
        <v>0</v>
      </c>
      <c r="M703" s="36">
        <v>327.74</v>
      </c>
      <c r="N703" s="18"/>
      <c r="O703" s="19"/>
      <c r="P703" s="12"/>
      <c r="Q703" s="12"/>
    </row>
    <row r="704" spans="1:17" s="13" customFormat="1" ht="14.25" customHeight="1">
      <c r="A704" s="35">
        <v>42550</v>
      </c>
      <c r="B704" s="14">
        <v>23</v>
      </c>
      <c r="C704" s="15">
        <v>1048.68</v>
      </c>
      <c r="D704" s="15">
        <v>0</v>
      </c>
      <c r="E704" s="15">
        <v>73.24</v>
      </c>
      <c r="F704" s="15">
        <v>1065.85</v>
      </c>
      <c r="G704" s="15">
        <v>43.45</v>
      </c>
      <c r="H704" s="16">
        <f t="shared" si="17"/>
        <v>1159.14</v>
      </c>
      <c r="I704" s="16">
        <f t="shared" si="17"/>
        <v>1351.3100000000002</v>
      </c>
      <c r="J704" s="16">
        <f t="shared" si="17"/>
        <v>1560.4</v>
      </c>
      <c r="K704" s="16">
        <f t="shared" si="16"/>
        <v>1857.74</v>
      </c>
      <c r="L704" s="16">
        <v>0</v>
      </c>
      <c r="M704" s="36">
        <v>76.27</v>
      </c>
      <c r="N704" s="18"/>
      <c r="O704" s="19"/>
      <c r="P704" s="12"/>
      <c r="Q704" s="12"/>
    </row>
    <row r="705" spans="1:17" s="13" customFormat="1" ht="14.25" customHeight="1">
      <c r="A705" s="35">
        <v>42551</v>
      </c>
      <c r="B705" s="14">
        <v>0</v>
      </c>
      <c r="C705" s="15">
        <v>1157.52</v>
      </c>
      <c r="D705" s="15">
        <v>0</v>
      </c>
      <c r="E705" s="15">
        <v>178.19</v>
      </c>
      <c r="F705" s="15">
        <v>1174.69</v>
      </c>
      <c r="G705" s="15">
        <v>47.95</v>
      </c>
      <c r="H705" s="16">
        <f t="shared" si="17"/>
        <v>1272.48</v>
      </c>
      <c r="I705" s="16">
        <f t="shared" si="17"/>
        <v>1464.65</v>
      </c>
      <c r="J705" s="16">
        <f t="shared" si="17"/>
        <v>1673.74</v>
      </c>
      <c r="K705" s="16">
        <f t="shared" si="16"/>
        <v>1971.0800000000002</v>
      </c>
      <c r="L705" s="16">
        <v>0</v>
      </c>
      <c r="M705" s="36">
        <v>185.57</v>
      </c>
      <c r="N705" s="18"/>
      <c r="O705" s="19"/>
      <c r="P705" s="12"/>
      <c r="Q705" s="12"/>
    </row>
    <row r="706" spans="1:17" s="13" customFormat="1" ht="14.25" customHeight="1">
      <c r="A706" s="35">
        <v>42551</v>
      </c>
      <c r="B706" s="14">
        <v>1</v>
      </c>
      <c r="C706" s="15">
        <v>1082.41</v>
      </c>
      <c r="D706" s="15">
        <v>0</v>
      </c>
      <c r="E706" s="15">
        <v>176.4</v>
      </c>
      <c r="F706" s="15">
        <v>1099.58</v>
      </c>
      <c r="G706" s="15">
        <v>44.84</v>
      </c>
      <c r="H706" s="16">
        <f t="shared" si="17"/>
        <v>1194.26</v>
      </c>
      <c r="I706" s="16">
        <f t="shared" si="17"/>
        <v>1386.43</v>
      </c>
      <c r="J706" s="16">
        <f t="shared" si="17"/>
        <v>1595.52</v>
      </c>
      <c r="K706" s="16">
        <f t="shared" si="16"/>
        <v>1892.86</v>
      </c>
      <c r="L706" s="16">
        <v>0</v>
      </c>
      <c r="M706" s="36">
        <v>183.71</v>
      </c>
      <c r="N706" s="18"/>
      <c r="O706" s="19"/>
      <c r="P706" s="12"/>
      <c r="Q706" s="12"/>
    </row>
    <row r="707" spans="1:17" s="13" customFormat="1" ht="14.25" customHeight="1">
      <c r="A707" s="35">
        <v>42551</v>
      </c>
      <c r="B707" s="14">
        <v>2</v>
      </c>
      <c r="C707" s="15">
        <v>971.14</v>
      </c>
      <c r="D707" s="15">
        <v>0</v>
      </c>
      <c r="E707" s="15">
        <v>1003.86</v>
      </c>
      <c r="F707" s="15">
        <v>988.31</v>
      </c>
      <c r="G707" s="15">
        <v>40.23</v>
      </c>
      <c r="H707" s="16">
        <f t="shared" si="17"/>
        <v>1078.3799999999999</v>
      </c>
      <c r="I707" s="16">
        <f t="shared" si="17"/>
        <v>1270.55</v>
      </c>
      <c r="J707" s="16">
        <f t="shared" si="17"/>
        <v>1479.64</v>
      </c>
      <c r="K707" s="16">
        <f t="shared" si="16"/>
        <v>1776.98</v>
      </c>
      <c r="L707" s="16">
        <v>0</v>
      </c>
      <c r="M707" s="36">
        <v>1045.45</v>
      </c>
      <c r="N707" s="18"/>
      <c r="O707" s="19"/>
      <c r="P707" s="12"/>
      <c r="Q707" s="12"/>
    </row>
    <row r="708" spans="1:17" s="13" customFormat="1" ht="14.25" customHeight="1">
      <c r="A708" s="35">
        <v>42551</v>
      </c>
      <c r="B708" s="14">
        <v>3</v>
      </c>
      <c r="C708" s="15">
        <v>870.76</v>
      </c>
      <c r="D708" s="15">
        <v>0</v>
      </c>
      <c r="E708" s="15">
        <v>897.65</v>
      </c>
      <c r="F708" s="15">
        <v>887.93</v>
      </c>
      <c r="G708" s="15">
        <v>36.07</v>
      </c>
      <c r="H708" s="16">
        <f t="shared" si="17"/>
        <v>973.84</v>
      </c>
      <c r="I708" s="16">
        <f t="shared" si="17"/>
        <v>1166.01</v>
      </c>
      <c r="J708" s="16">
        <f t="shared" si="17"/>
        <v>1375.1000000000001</v>
      </c>
      <c r="K708" s="16">
        <f t="shared" si="16"/>
        <v>1672.44</v>
      </c>
      <c r="L708" s="16">
        <v>0</v>
      </c>
      <c r="M708" s="36">
        <v>934.84</v>
      </c>
      <c r="N708" s="18"/>
      <c r="O708" s="19"/>
      <c r="P708" s="12"/>
      <c r="Q708" s="12"/>
    </row>
    <row r="709" spans="1:17" s="13" customFormat="1" ht="14.25" customHeight="1">
      <c r="A709" s="35">
        <v>42551</v>
      </c>
      <c r="B709" s="14">
        <v>4</v>
      </c>
      <c r="C709" s="15">
        <v>879.38</v>
      </c>
      <c r="D709" s="15">
        <v>0</v>
      </c>
      <c r="E709" s="15">
        <v>69.06</v>
      </c>
      <c r="F709" s="15">
        <v>896.55</v>
      </c>
      <c r="G709" s="15">
        <v>36.43</v>
      </c>
      <c r="H709" s="16">
        <f t="shared" si="17"/>
        <v>982.8199999999999</v>
      </c>
      <c r="I709" s="16">
        <f t="shared" si="17"/>
        <v>1174.99</v>
      </c>
      <c r="J709" s="16">
        <f t="shared" si="17"/>
        <v>1384.08</v>
      </c>
      <c r="K709" s="16">
        <f t="shared" si="16"/>
        <v>1681.4199999999998</v>
      </c>
      <c r="L709" s="16">
        <v>0</v>
      </c>
      <c r="M709" s="36">
        <v>71.92</v>
      </c>
      <c r="N709" s="18"/>
      <c r="O709" s="19"/>
      <c r="P709" s="12"/>
      <c r="Q709" s="12"/>
    </row>
    <row r="710" spans="1:17" s="13" customFormat="1" ht="14.25" customHeight="1">
      <c r="A710" s="35">
        <v>42551</v>
      </c>
      <c r="B710" s="14">
        <v>5</v>
      </c>
      <c r="C710" s="15">
        <v>926.6</v>
      </c>
      <c r="D710" s="15">
        <v>0</v>
      </c>
      <c r="E710" s="15">
        <v>87.76</v>
      </c>
      <c r="F710" s="15">
        <v>943.77</v>
      </c>
      <c r="G710" s="15">
        <v>38.39</v>
      </c>
      <c r="H710" s="16">
        <f t="shared" si="17"/>
        <v>1032</v>
      </c>
      <c r="I710" s="16">
        <f t="shared" si="17"/>
        <v>1224.17</v>
      </c>
      <c r="J710" s="16">
        <f t="shared" si="17"/>
        <v>1433.26</v>
      </c>
      <c r="K710" s="16">
        <f t="shared" si="16"/>
        <v>1730.6000000000001</v>
      </c>
      <c r="L710" s="16">
        <v>0</v>
      </c>
      <c r="M710" s="36">
        <v>91.4</v>
      </c>
      <c r="N710" s="18"/>
      <c r="O710" s="19"/>
      <c r="P710" s="12"/>
      <c r="Q710" s="12"/>
    </row>
    <row r="711" spans="1:17" s="13" customFormat="1" ht="14.25" customHeight="1">
      <c r="A711" s="35">
        <v>42551</v>
      </c>
      <c r="B711" s="14">
        <v>6</v>
      </c>
      <c r="C711" s="15">
        <v>968.66</v>
      </c>
      <c r="D711" s="15">
        <v>35.17</v>
      </c>
      <c r="E711" s="15">
        <v>0</v>
      </c>
      <c r="F711" s="15">
        <v>985.83</v>
      </c>
      <c r="G711" s="15">
        <v>40.13</v>
      </c>
      <c r="H711" s="16">
        <f t="shared" si="17"/>
        <v>1075.8</v>
      </c>
      <c r="I711" s="16">
        <f t="shared" si="17"/>
        <v>1267.97</v>
      </c>
      <c r="J711" s="16">
        <f t="shared" si="17"/>
        <v>1477.06</v>
      </c>
      <c r="K711" s="16">
        <f t="shared" si="16"/>
        <v>1774.3999999999999</v>
      </c>
      <c r="L711" s="16">
        <v>36.63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42551</v>
      </c>
      <c r="B712" s="14">
        <v>7</v>
      </c>
      <c r="C712" s="15">
        <v>1012.18</v>
      </c>
      <c r="D712" s="15">
        <v>37.15</v>
      </c>
      <c r="E712" s="15">
        <v>0</v>
      </c>
      <c r="F712" s="15">
        <v>1029.35</v>
      </c>
      <c r="G712" s="15">
        <v>41.93</v>
      </c>
      <c r="H712" s="16">
        <f t="shared" si="17"/>
        <v>1121.12</v>
      </c>
      <c r="I712" s="16">
        <f t="shared" si="17"/>
        <v>1313.29</v>
      </c>
      <c r="J712" s="16">
        <f t="shared" si="17"/>
        <v>1522.3799999999999</v>
      </c>
      <c r="K712" s="16">
        <f t="shared" si="16"/>
        <v>1819.72</v>
      </c>
      <c r="L712" s="16">
        <v>38.69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42551</v>
      </c>
      <c r="B713" s="14">
        <v>8</v>
      </c>
      <c r="C713" s="15">
        <v>1217.53</v>
      </c>
      <c r="D713" s="15">
        <v>22.63</v>
      </c>
      <c r="E713" s="15">
        <v>0</v>
      </c>
      <c r="F713" s="15">
        <v>1234.7</v>
      </c>
      <c r="G713" s="15">
        <v>50.44</v>
      </c>
      <c r="H713" s="16">
        <f t="shared" si="17"/>
        <v>1334.98</v>
      </c>
      <c r="I713" s="16">
        <f t="shared" si="17"/>
        <v>1527.15</v>
      </c>
      <c r="J713" s="16">
        <f t="shared" si="17"/>
        <v>1736.24</v>
      </c>
      <c r="K713" s="16">
        <f t="shared" si="17"/>
        <v>2033.5800000000002</v>
      </c>
      <c r="L713" s="16">
        <v>23.57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42551</v>
      </c>
      <c r="B714" s="14">
        <v>9</v>
      </c>
      <c r="C714" s="15">
        <v>1542.6</v>
      </c>
      <c r="D714" s="15">
        <v>0</v>
      </c>
      <c r="E714" s="15">
        <v>65.31</v>
      </c>
      <c r="F714" s="15">
        <v>1559.77</v>
      </c>
      <c r="G714" s="15">
        <v>63.91</v>
      </c>
      <c r="H714" s="16">
        <f aca="true" t="shared" si="18" ref="H714:K728">SUM($C714,$G714,R$4,R$6)</f>
        <v>1673.52</v>
      </c>
      <c r="I714" s="16">
        <f t="shared" si="18"/>
        <v>1865.69</v>
      </c>
      <c r="J714" s="16">
        <f t="shared" si="18"/>
        <v>2074.78</v>
      </c>
      <c r="K714" s="16">
        <f t="shared" si="18"/>
        <v>2372.1200000000003</v>
      </c>
      <c r="L714" s="16">
        <v>0</v>
      </c>
      <c r="M714" s="36">
        <v>68.02</v>
      </c>
      <c r="N714" s="18"/>
      <c r="O714" s="19"/>
      <c r="P714" s="12"/>
      <c r="Q714" s="12"/>
    </row>
    <row r="715" spans="1:17" s="13" customFormat="1" ht="14.25" customHeight="1">
      <c r="A715" s="35">
        <v>42551</v>
      </c>
      <c r="B715" s="14">
        <v>10</v>
      </c>
      <c r="C715" s="15">
        <v>1557.37</v>
      </c>
      <c r="D715" s="15">
        <v>0</v>
      </c>
      <c r="E715" s="15">
        <v>41.04</v>
      </c>
      <c r="F715" s="15">
        <v>1574.54</v>
      </c>
      <c r="G715" s="15">
        <v>64.52</v>
      </c>
      <c r="H715" s="16">
        <f t="shared" si="18"/>
        <v>1688.8999999999999</v>
      </c>
      <c r="I715" s="16">
        <f t="shared" si="18"/>
        <v>1881.07</v>
      </c>
      <c r="J715" s="16">
        <f t="shared" si="18"/>
        <v>2090.1600000000003</v>
      </c>
      <c r="K715" s="16">
        <f t="shared" si="18"/>
        <v>2387.5</v>
      </c>
      <c r="L715" s="16">
        <v>0</v>
      </c>
      <c r="M715" s="36">
        <v>42.74</v>
      </c>
      <c r="N715" s="18"/>
      <c r="O715" s="19"/>
      <c r="P715" s="12"/>
      <c r="Q715" s="12"/>
    </row>
    <row r="716" spans="1:17" s="13" customFormat="1" ht="14.25" customHeight="1">
      <c r="A716" s="35">
        <v>42551</v>
      </c>
      <c r="B716" s="14">
        <v>11</v>
      </c>
      <c r="C716" s="15">
        <v>1561.72</v>
      </c>
      <c r="D716" s="15">
        <v>0</v>
      </c>
      <c r="E716" s="15">
        <v>46.33</v>
      </c>
      <c r="F716" s="15">
        <v>1578.89</v>
      </c>
      <c r="G716" s="15">
        <v>64.7</v>
      </c>
      <c r="H716" s="16">
        <f t="shared" si="18"/>
        <v>1693.43</v>
      </c>
      <c r="I716" s="16">
        <f t="shared" si="18"/>
        <v>1885.6000000000001</v>
      </c>
      <c r="J716" s="16">
        <f t="shared" si="18"/>
        <v>2094.69</v>
      </c>
      <c r="K716" s="16">
        <f t="shared" si="18"/>
        <v>2392.03</v>
      </c>
      <c r="L716" s="16">
        <v>0</v>
      </c>
      <c r="M716" s="36">
        <v>48.25</v>
      </c>
      <c r="N716" s="18"/>
      <c r="O716" s="19"/>
      <c r="P716" s="12"/>
      <c r="Q716" s="12"/>
    </row>
    <row r="717" spans="1:17" s="13" customFormat="1" ht="14.25" customHeight="1">
      <c r="A717" s="35">
        <v>42551</v>
      </c>
      <c r="B717" s="14">
        <v>12</v>
      </c>
      <c r="C717" s="15">
        <v>1556.56</v>
      </c>
      <c r="D717" s="15">
        <v>0</v>
      </c>
      <c r="E717" s="15">
        <v>533.35</v>
      </c>
      <c r="F717" s="15">
        <v>1573.73</v>
      </c>
      <c r="G717" s="15">
        <v>64.49</v>
      </c>
      <c r="H717" s="16">
        <f t="shared" si="18"/>
        <v>1688.06</v>
      </c>
      <c r="I717" s="16">
        <f t="shared" si="18"/>
        <v>1880.23</v>
      </c>
      <c r="J717" s="16">
        <f t="shared" si="18"/>
        <v>2089.32</v>
      </c>
      <c r="K717" s="16">
        <f t="shared" si="18"/>
        <v>2386.6600000000003</v>
      </c>
      <c r="L717" s="16">
        <v>0</v>
      </c>
      <c r="M717" s="36">
        <v>555.45</v>
      </c>
      <c r="N717" s="18"/>
      <c r="O717" s="19"/>
      <c r="P717" s="12"/>
      <c r="Q717" s="12"/>
    </row>
    <row r="718" spans="1:17" s="13" customFormat="1" ht="14.25" customHeight="1">
      <c r="A718" s="35">
        <v>42551</v>
      </c>
      <c r="B718" s="14">
        <v>13</v>
      </c>
      <c r="C718" s="15">
        <v>1564.99</v>
      </c>
      <c r="D718" s="15">
        <v>0</v>
      </c>
      <c r="E718" s="15">
        <v>476.66</v>
      </c>
      <c r="F718" s="15">
        <v>1582.16</v>
      </c>
      <c r="G718" s="15">
        <v>64.84</v>
      </c>
      <c r="H718" s="16">
        <f t="shared" si="18"/>
        <v>1696.84</v>
      </c>
      <c r="I718" s="16">
        <f t="shared" si="18"/>
        <v>1889.01</v>
      </c>
      <c r="J718" s="16">
        <f t="shared" si="18"/>
        <v>2098.1</v>
      </c>
      <c r="K718" s="16">
        <f t="shared" si="18"/>
        <v>2395.44</v>
      </c>
      <c r="L718" s="16">
        <v>0</v>
      </c>
      <c r="M718" s="36">
        <v>496.41</v>
      </c>
      <c r="N718" s="18"/>
      <c r="O718" s="19"/>
      <c r="P718" s="12"/>
      <c r="Q718" s="12"/>
    </row>
    <row r="719" spans="1:17" s="13" customFormat="1" ht="14.25" customHeight="1">
      <c r="A719" s="35">
        <v>42551</v>
      </c>
      <c r="B719" s="14">
        <v>14</v>
      </c>
      <c r="C719" s="15">
        <v>1563.85</v>
      </c>
      <c r="D719" s="15">
        <v>0</v>
      </c>
      <c r="E719" s="15">
        <v>156.82</v>
      </c>
      <c r="F719" s="15">
        <v>1581.02</v>
      </c>
      <c r="G719" s="15">
        <v>64.79</v>
      </c>
      <c r="H719" s="16">
        <f t="shared" si="18"/>
        <v>1695.6499999999999</v>
      </c>
      <c r="I719" s="16">
        <f t="shared" si="18"/>
        <v>1887.82</v>
      </c>
      <c r="J719" s="16">
        <f t="shared" si="18"/>
        <v>2096.9100000000003</v>
      </c>
      <c r="K719" s="16">
        <f t="shared" si="18"/>
        <v>2394.25</v>
      </c>
      <c r="L719" s="16">
        <v>0</v>
      </c>
      <c r="M719" s="36">
        <v>163.32</v>
      </c>
      <c r="N719" s="18"/>
      <c r="O719" s="19"/>
      <c r="P719" s="12"/>
      <c r="Q719" s="12"/>
    </row>
    <row r="720" spans="1:17" s="13" customFormat="1" ht="14.25" customHeight="1">
      <c r="A720" s="35">
        <v>42551</v>
      </c>
      <c r="B720" s="14">
        <v>15</v>
      </c>
      <c r="C720" s="15">
        <v>1561.52</v>
      </c>
      <c r="D720" s="15">
        <v>0</v>
      </c>
      <c r="E720" s="15">
        <v>168.01</v>
      </c>
      <c r="F720" s="15">
        <v>1578.69</v>
      </c>
      <c r="G720" s="15">
        <v>64.69</v>
      </c>
      <c r="H720" s="16">
        <f t="shared" si="18"/>
        <v>1693.22</v>
      </c>
      <c r="I720" s="16">
        <f t="shared" si="18"/>
        <v>1885.39</v>
      </c>
      <c r="J720" s="16">
        <f t="shared" si="18"/>
        <v>2094.48</v>
      </c>
      <c r="K720" s="16">
        <f t="shared" si="18"/>
        <v>2391.82</v>
      </c>
      <c r="L720" s="16">
        <v>0</v>
      </c>
      <c r="M720" s="36">
        <v>174.97</v>
      </c>
      <c r="N720" s="18"/>
      <c r="O720" s="19"/>
      <c r="P720" s="12"/>
      <c r="Q720" s="12"/>
    </row>
    <row r="721" spans="1:17" s="13" customFormat="1" ht="14.25" customHeight="1">
      <c r="A721" s="35">
        <v>42551</v>
      </c>
      <c r="B721" s="14">
        <v>16</v>
      </c>
      <c r="C721" s="15">
        <v>1553.9</v>
      </c>
      <c r="D721" s="15">
        <v>0</v>
      </c>
      <c r="E721" s="15">
        <v>200.57</v>
      </c>
      <c r="F721" s="15">
        <v>1571.07</v>
      </c>
      <c r="G721" s="15">
        <v>64.38</v>
      </c>
      <c r="H721" s="16">
        <f t="shared" si="18"/>
        <v>1685.2900000000002</v>
      </c>
      <c r="I721" s="16">
        <f t="shared" si="18"/>
        <v>1877.4600000000003</v>
      </c>
      <c r="J721" s="16">
        <f t="shared" si="18"/>
        <v>2086.5500000000006</v>
      </c>
      <c r="K721" s="16">
        <f t="shared" si="18"/>
        <v>2383.8900000000003</v>
      </c>
      <c r="L721" s="16">
        <v>0</v>
      </c>
      <c r="M721" s="36">
        <v>208.88</v>
      </c>
      <c r="N721" s="18"/>
      <c r="O721" s="19"/>
      <c r="P721" s="12"/>
      <c r="Q721" s="12"/>
    </row>
    <row r="722" spans="1:17" s="13" customFormat="1" ht="14.25" customHeight="1">
      <c r="A722" s="35">
        <v>42551</v>
      </c>
      <c r="B722" s="14">
        <v>17</v>
      </c>
      <c r="C722" s="15">
        <v>1545.58</v>
      </c>
      <c r="D722" s="15">
        <v>0</v>
      </c>
      <c r="E722" s="15">
        <v>193.24</v>
      </c>
      <c r="F722" s="15">
        <v>1562.75</v>
      </c>
      <c r="G722" s="15">
        <v>64.03</v>
      </c>
      <c r="H722" s="16">
        <f t="shared" si="18"/>
        <v>1676.62</v>
      </c>
      <c r="I722" s="16">
        <f t="shared" si="18"/>
        <v>1868.79</v>
      </c>
      <c r="J722" s="16">
        <f t="shared" si="18"/>
        <v>2077.88</v>
      </c>
      <c r="K722" s="16">
        <f t="shared" si="18"/>
        <v>2375.2200000000003</v>
      </c>
      <c r="L722" s="16">
        <v>0</v>
      </c>
      <c r="M722" s="36">
        <v>201.25</v>
      </c>
      <c r="N722" s="18"/>
      <c r="O722" s="19"/>
      <c r="P722" s="12"/>
      <c r="Q722" s="12"/>
    </row>
    <row r="723" spans="1:17" s="13" customFormat="1" ht="14.25" customHeight="1">
      <c r="A723" s="35">
        <v>42551</v>
      </c>
      <c r="B723" s="14">
        <v>18</v>
      </c>
      <c r="C723" s="15">
        <v>1544.71</v>
      </c>
      <c r="D723" s="15">
        <v>0</v>
      </c>
      <c r="E723" s="15">
        <v>239.29</v>
      </c>
      <c r="F723" s="15">
        <v>1561.88</v>
      </c>
      <c r="G723" s="15">
        <v>64</v>
      </c>
      <c r="H723" s="16">
        <f t="shared" si="18"/>
        <v>1675.72</v>
      </c>
      <c r="I723" s="16">
        <f t="shared" si="18"/>
        <v>1867.89</v>
      </c>
      <c r="J723" s="16">
        <f t="shared" si="18"/>
        <v>2076.98</v>
      </c>
      <c r="K723" s="16">
        <f t="shared" si="18"/>
        <v>2374.32</v>
      </c>
      <c r="L723" s="16">
        <v>0</v>
      </c>
      <c r="M723" s="36">
        <v>249.2</v>
      </c>
      <c r="N723" s="18"/>
      <c r="O723" s="19"/>
      <c r="P723" s="12"/>
      <c r="Q723" s="12"/>
    </row>
    <row r="724" spans="1:17" s="13" customFormat="1" ht="14.25" customHeight="1">
      <c r="A724" s="35">
        <v>42551</v>
      </c>
      <c r="B724" s="14">
        <v>19</v>
      </c>
      <c r="C724" s="15">
        <v>1540.67</v>
      </c>
      <c r="D724" s="15">
        <v>0</v>
      </c>
      <c r="E724" s="15">
        <v>229.05</v>
      </c>
      <c r="F724" s="15">
        <v>1557.84</v>
      </c>
      <c r="G724" s="15">
        <v>63.83</v>
      </c>
      <c r="H724" s="16">
        <f t="shared" si="18"/>
        <v>1671.51</v>
      </c>
      <c r="I724" s="16">
        <f t="shared" si="18"/>
        <v>1863.68</v>
      </c>
      <c r="J724" s="16">
        <f t="shared" si="18"/>
        <v>2072.77</v>
      </c>
      <c r="K724" s="16">
        <f t="shared" si="18"/>
        <v>2370.11</v>
      </c>
      <c r="L724" s="16">
        <v>0</v>
      </c>
      <c r="M724" s="36">
        <v>238.54</v>
      </c>
      <c r="N724" s="18"/>
      <c r="O724" s="19"/>
      <c r="P724" s="12"/>
      <c r="Q724" s="12"/>
    </row>
    <row r="725" spans="1:17" s="13" customFormat="1" ht="14.25" customHeight="1">
      <c r="A725" s="35">
        <v>42551</v>
      </c>
      <c r="B725" s="14">
        <v>20</v>
      </c>
      <c r="C725" s="15">
        <v>1557.8</v>
      </c>
      <c r="D725" s="15">
        <v>0</v>
      </c>
      <c r="E725" s="15">
        <v>240.3</v>
      </c>
      <c r="F725" s="15">
        <v>1574.97</v>
      </c>
      <c r="G725" s="15">
        <v>64.54</v>
      </c>
      <c r="H725" s="16">
        <f t="shared" si="18"/>
        <v>1689.35</v>
      </c>
      <c r="I725" s="16">
        <f t="shared" si="18"/>
        <v>1881.52</v>
      </c>
      <c r="J725" s="16">
        <f t="shared" si="18"/>
        <v>2090.61</v>
      </c>
      <c r="K725" s="16">
        <f t="shared" si="18"/>
        <v>2387.9500000000003</v>
      </c>
      <c r="L725" s="16">
        <v>0</v>
      </c>
      <c r="M725" s="36">
        <v>250.26</v>
      </c>
      <c r="N725" s="18"/>
      <c r="O725" s="19"/>
      <c r="P725" s="12"/>
      <c r="Q725" s="12"/>
    </row>
    <row r="726" spans="1:17" s="13" customFormat="1" ht="14.25" customHeight="1">
      <c r="A726" s="35">
        <v>42551</v>
      </c>
      <c r="B726" s="14">
        <v>21</v>
      </c>
      <c r="C726" s="15">
        <v>1567.84</v>
      </c>
      <c r="D726" s="15">
        <v>0</v>
      </c>
      <c r="E726" s="15">
        <v>324.39</v>
      </c>
      <c r="F726" s="15">
        <v>1585.01</v>
      </c>
      <c r="G726" s="15">
        <v>64.95</v>
      </c>
      <c r="H726" s="16">
        <f t="shared" si="18"/>
        <v>1699.8</v>
      </c>
      <c r="I726" s="16">
        <f t="shared" si="18"/>
        <v>1891.97</v>
      </c>
      <c r="J726" s="16">
        <f t="shared" si="18"/>
        <v>2101.06</v>
      </c>
      <c r="K726" s="16">
        <f t="shared" si="18"/>
        <v>2398.4</v>
      </c>
      <c r="L726" s="16">
        <v>0</v>
      </c>
      <c r="M726" s="36">
        <v>337.83</v>
      </c>
      <c r="N726" s="18"/>
      <c r="O726" s="19"/>
      <c r="P726" s="12"/>
      <c r="Q726" s="12"/>
    </row>
    <row r="727" spans="1:21" s="13" customFormat="1" ht="14.25" customHeight="1">
      <c r="A727" s="35">
        <v>42551</v>
      </c>
      <c r="B727" s="14">
        <v>22</v>
      </c>
      <c r="C727" s="15">
        <v>1553.89</v>
      </c>
      <c r="D727" s="15">
        <v>0</v>
      </c>
      <c r="E727" s="15">
        <v>457.68</v>
      </c>
      <c r="F727" s="15">
        <v>1571.06</v>
      </c>
      <c r="G727" s="15">
        <v>64.38</v>
      </c>
      <c r="H727" s="16">
        <f t="shared" si="18"/>
        <v>1685.28</v>
      </c>
      <c r="I727" s="16">
        <f t="shared" si="18"/>
        <v>1877.45</v>
      </c>
      <c r="J727" s="16">
        <f t="shared" si="18"/>
        <v>2086.5400000000004</v>
      </c>
      <c r="K727" s="16">
        <f t="shared" si="18"/>
        <v>2383.88</v>
      </c>
      <c r="L727" s="16">
        <v>0</v>
      </c>
      <c r="M727" s="36">
        <v>476.64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42551</v>
      </c>
      <c r="B728" s="14">
        <v>23</v>
      </c>
      <c r="C728" s="15">
        <v>1295.02</v>
      </c>
      <c r="D728" s="15">
        <v>0</v>
      </c>
      <c r="E728" s="15">
        <v>1343.59</v>
      </c>
      <c r="F728" s="15">
        <v>1312.19</v>
      </c>
      <c r="G728" s="15">
        <v>53.65</v>
      </c>
      <c r="H728" s="16">
        <f t="shared" si="18"/>
        <v>1415.68</v>
      </c>
      <c r="I728" s="16">
        <f t="shared" si="18"/>
        <v>1607.8500000000001</v>
      </c>
      <c r="J728" s="16">
        <f t="shared" si="18"/>
        <v>1816.94</v>
      </c>
      <c r="K728" s="16">
        <f t="shared" si="18"/>
        <v>2114.28</v>
      </c>
      <c r="L728" s="16">
        <v>0</v>
      </c>
      <c r="M728" s="36">
        <v>1399.25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514043.87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43">
        <v>-0.64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243.35</v>
      </c>
    </row>
  </sheetData>
  <sheetProtection/>
  <autoFilter ref="A8:M8"/>
  <mergeCells count="12">
    <mergeCell ref="A742:C742"/>
    <mergeCell ref="A733:L733"/>
    <mergeCell ref="A734:C734"/>
    <mergeCell ref="G2:L2"/>
    <mergeCell ref="A735:C735"/>
    <mergeCell ref="A740:C740"/>
    <mergeCell ref="A2:C2"/>
    <mergeCell ref="Q2:U2"/>
    <mergeCell ref="M3:M4"/>
    <mergeCell ref="A741:C741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ИЮНЬ  2016 г.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63.73</v>
      </c>
      <c r="S4" s="11">
        <v>255.9</v>
      </c>
      <c r="T4" s="11">
        <v>464.99</v>
      </c>
      <c r="U4" s="11">
        <v>762.33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3.28</v>
      </c>
      <c r="S6" s="11">
        <v>3.28</v>
      </c>
      <c r="T6" s="11">
        <v>3.28</v>
      </c>
      <c r="U6" s="11">
        <v>3.28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42522</v>
      </c>
      <c r="B9" s="25">
        <v>0</v>
      </c>
      <c r="C9" s="26">
        <v>635.56</v>
      </c>
      <c r="D9" s="26">
        <v>0</v>
      </c>
      <c r="E9" s="26">
        <v>653.89</v>
      </c>
      <c r="F9" s="26">
        <v>652.73</v>
      </c>
      <c r="G9" s="26">
        <v>17.93</v>
      </c>
      <c r="H9" s="27">
        <f aca="true" t="shared" si="0" ref="H9:H40">SUM($C9,$G9,R$4,R$6)</f>
        <v>720.4999999999999</v>
      </c>
      <c r="I9" s="27">
        <f aca="true" t="shared" si="1" ref="I9:K72">SUM($C9,$G9,S$4,S$6)</f>
        <v>912.6699999999998</v>
      </c>
      <c r="J9" s="27">
        <f t="shared" si="1"/>
        <v>1121.76</v>
      </c>
      <c r="K9" s="27">
        <f t="shared" si="1"/>
        <v>1419.1</v>
      </c>
      <c r="L9" s="27">
        <v>0</v>
      </c>
      <c r="M9" s="34">
        <v>672.34</v>
      </c>
      <c r="N9" s="17"/>
      <c r="O9" s="17"/>
      <c r="P9" s="12"/>
      <c r="Q9" s="12"/>
    </row>
    <row r="10" spans="1:17" s="13" customFormat="1" ht="14.25" customHeight="1">
      <c r="A10" s="35">
        <v>42522</v>
      </c>
      <c r="B10" s="14">
        <v>1</v>
      </c>
      <c r="C10" s="15">
        <v>299.93</v>
      </c>
      <c r="D10" s="15">
        <v>0</v>
      </c>
      <c r="E10" s="15">
        <v>308.28</v>
      </c>
      <c r="F10" s="15">
        <v>317.1</v>
      </c>
      <c r="G10" s="15">
        <v>8.46</v>
      </c>
      <c r="H10" s="16">
        <f t="shared" si="0"/>
        <v>375.4</v>
      </c>
      <c r="I10" s="16">
        <f t="shared" si="1"/>
        <v>567.5699999999999</v>
      </c>
      <c r="J10" s="16">
        <f t="shared" si="1"/>
        <v>776.66</v>
      </c>
      <c r="K10" s="16">
        <f t="shared" si="1"/>
        <v>1074</v>
      </c>
      <c r="L10" s="16">
        <v>0</v>
      </c>
      <c r="M10" s="36">
        <v>316.98</v>
      </c>
      <c r="N10" s="17"/>
      <c r="O10" s="17"/>
      <c r="P10" s="12"/>
      <c r="Q10" s="12"/>
    </row>
    <row r="11" spans="1:17" s="13" customFormat="1" ht="14.25" customHeight="1">
      <c r="A11" s="35">
        <v>42522</v>
      </c>
      <c r="B11" s="14">
        <v>2</v>
      </c>
      <c r="C11" s="15">
        <v>169.56</v>
      </c>
      <c r="D11" s="15">
        <v>0</v>
      </c>
      <c r="E11" s="15">
        <v>174.26</v>
      </c>
      <c r="F11" s="15">
        <v>186.73</v>
      </c>
      <c r="G11" s="15">
        <v>4.78</v>
      </c>
      <c r="H11" s="16">
        <f t="shared" si="0"/>
        <v>241.35</v>
      </c>
      <c r="I11" s="16">
        <f t="shared" si="1"/>
        <v>433.52</v>
      </c>
      <c r="J11" s="16">
        <f t="shared" si="1"/>
        <v>642.61</v>
      </c>
      <c r="K11" s="16">
        <f t="shared" si="1"/>
        <v>939.95</v>
      </c>
      <c r="L11" s="16">
        <v>0</v>
      </c>
      <c r="M11" s="36">
        <v>179.18</v>
      </c>
      <c r="N11" s="17"/>
      <c r="O11" s="17"/>
      <c r="P11" s="12"/>
      <c r="Q11" s="12"/>
    </row>
    <row r="12" spans="1:17" s="13" customFormat="1" ht="14.25" customHeight="1">
      <c r="A12" s="35">
        <v>42522</v>
      </c>
      <c r="B12" s="14">
        <v>3</v>
      </c>
      <c r="C12" s="15">
        <v>1.64</v>
      </c>
      <c r="D12" s="15">
        <v>0</v>
      </c>
      <c r="E12" s="15">
        <v>1.69</v>
      </c>
      <c r="F12" s="15">
        <v>18.81</v>
      </c>
      <c r="G12" s="15">
        <v>0.05</v>
      </c>
      <c r="H12" s="16">
        <f t="shared" si="0"/>
        <v>68.7</v>
      </c>
      <c r="I12" s="16">
        <f t="shared" si="1"/>
        <v>260.87</v>
      </c>
      <c r="J12" s="16">
        <f t="shared" si="1"/>
        <v>469.96</v>
      </c>
      <c r="K12" s="16">
        <f t="shared" si="1"/>
        <v>767.3000000000001</v>
      </c>
      <c r="L12" s="16">
        <v>0</v>
      </c>
      <c r="M12" s="36">
        <v>1.74</v>
      </c>
      <c r="N12" s="17"/>
      <c r="O12" s="17"/>
      <c r="P12" s="12"/>
      <c r="Q12" s="12"/>
    </row>
    <row r="13" spans="1:17" s="13" customFormat="1" ht="14.25" customHeight="1">
      <c r="A13" s="35">
        <v>42522</v>
      </c>
      <c r="B13" s="14">
        <v>4</v>
      </c>
      <c r="C13" s="15">
        <v>0</v>
      </c>
      <c r="D13" s="15">
        <v>0</v>
      </c>
      <c r="E13" s="15">
        <v>0</v>
      </c>
      <c r="F13" s="15">
        <v>17.17</v>
      </c>
      <c r="G13" s="15">
        <v>0</v>
      </c>
      <c r="H13" s="16">
        <f t="shared" si="0"/>
        <v>67.00999999999999</v>
      </c>
      <c r="I13" s="16">
        <f t="shared" si="1"/>
        <v>259.18</v>
      </c>
      <c r="J13" s="16">
        <f t="shared" si="1"/>
        <v>468.27</v>
      </c>
      <c r="K13" s="16">
        <f t="shared" si="1"/>
        <v>765.61</v>
      </c>
      <c r="L13" s="16">
        <v>0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42522</v>
      </c>
      <c r="B14" s="14">
        <v>5</v>
      </c>
      <c r="C14" s="15">
        <v>184.08</v>
      </c>
      <c r="D14" s="15">
        <v>0</v>
      </c>
      <c r="E14" s="15">
        <v>189.32</v>
      </c>
      <c r="F14" s="15">
        <v>201.25</v>
      </c>
      <c r="G14" s="15">
        <v>5.19</v>
      </c>
      <c r="H14" s="16">
        <f t="shared" si="0"/>
        <v>256.28</v>
      </c>
      <c r="I14" s="16">
        <f t="shared" si="1"/>
        <v>448.45</v>
      </c>
      <c r="J14" s="16">
        <f t="shared" si="1"/>
        <v>657.54</v>
      </c>
      <c r="K14" s="16">
        <f t="shared" si="1"/>
        <v>954.88</v>
      </c>
      <c r="L14" s="16">
        <v>0</v>
      </c>
      <c r="M14" s="36">
        <v>194.66</v>
      </c>
      <c r="N14" s="17"/>
      <c r="O14" s="17"/>
      <c r="P14" s="12"/>
      <c r="Q14" s="12"/>
    </row>
    <row r="15" spans="1:17" s="13" customFormat="1" ht="14.25" customHeight="1">
      <c r="A15" s="35">
        <v>42522</v>
      </c>
      <c r="B15" s="14">
        <v>6</v>
      </c>
      <c r="C15" s="15">
        <v>141.47</v>
      </c>
      <c r="D15" s="15">
        <v>263.76</v>
      </c>
      <c r="E15" s="15">
        <v>0</v>
      </c>
      <c r="F15" s="15">
        <v>158.64</v>
      </c>
      <c r="G15" s="15">
        <v>3.99</v>
      </c>
      <c r="H15" s="16">
        <f t="shared" si="0"/>
        <v>212.47</v>
      </c>
      <c r="I15" s="16">
        <f t="shared" si="1"/>
        <v>404.64</v>
      </c>
      <c r="J15" s="16">
        <f t="shared" si="1"/>
        <v>613.73</v>
      </c>
      <c r="K15" s="16">
        <f t="shared" si="1"/>
        <v>911.07</v>
      </c>
      <c r="L15" s="16">
        <v>271.2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42522</v>
      </c>
      <c r="B16" s="14">
        <v>7</v>
      </c>
      <c r="C16" s="15">
        <v>976.39</v>
      </c>
      <c r="D16" s="15">
        <v>46.87</v>
      </c>
      <c r="E16" s="15">
        <v>0</v>
      </c>
      <c r="F16" s="15">
        <v>993.56</v>
      </c>
      <c r="G16" s="15">
        <v>27.54</v>
      </c>
      <c r="H16" s="16">
        <f t="shared" si="0"/>
        <v>1070.9399999999998</v>
      </c>
      <c r="I16" s="16">
        <f t="shared" si="1"/>
        <v>1263.11</v>
      </c>
      <c r="J16" s="16">
        <f t="shared" si="1"/>
        <v>1472.2</v>
      </c>
      <c r="K16" s="16">
        <f t="shared" si="1"/>
        <v>1769.54</v>
      </c>
      <c r="L16" s="16">
        <v>48.19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42522</v>
      </c>
      <c r="B17" s="14">
        <v>8</v>
      </c>
      <c r="C17" s="15">
        <v>1142.4</v>
      </c>
      <c r="D17" s="15">
        <v>13.16</v>
      </c>
      <c r="E17" s="15">
        <v>0</v>
      </c>
      <c r="F17" s="15">
        <v>1159.57</v>
      </c>
      <c r="G17" s="15">
        <v>32.23</v>
      </c>
      <c r="H17" s="16">
        <f t="shared" si="0"/>
        <v>1241.64</v>
      </c>
      <c r="I17" s="16">
        <f t="shared" si="1"/>
        <v>1433.8100000000002</v>
      </c>
      <c r="J17" s="16">
        <f t="shared" si="1"/>
        <v>1642.9</v>
      </c>
      <c r="K17" s="16">
        <f t="shared" si="1"/>
        <v>1940.24</v>
      </c>
      <c r="L17" s="16">
        <v>13.53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42522</v>
      </c>
      <c r="B18" s="14">
        <v>9</v>
      </c>
      <c r="C18" s="15">
        <v>1335.75</v>
      </c>
      <c r="D18" s="15">
        <v>0</v>
      </c>
      <c r="E18" s="15">
        <v>42.27</v>
      </c>
      <c r="F18" s="15">
        <v>1352.92</v>
      </c>
      <c r="G18" s="15">
        <v>37.68</v>
      </c>
      <c r="H18" s="16">
        <f t="shared" si="0"/>
        <v>1440.44</v>
      </c>
      <c r="I18" s="16">
        <f t="shared" si="1"/>
        <v>1632.6100000000001</v>
      </c>
      <c r="J18" s="16">
        <f t="shared" si="1"/>
        <v>1841.7</v>
      </c>
      <c r="K18" s="16">
        <f t="shared" si="1"/>
        <v>2139.0400000000004</v>
      </c>
      <c r="L18" s="16">
        <v>0</v>
      </c>
      <c r="M18" s="36">
        <v>43.46</v>
      </c>
      <c r="N18" s="17"/>
      <c r="O18" s="17"/>
      <c r="P18" s="12"/>
      <c r="Q18" s="12"/>
    </row>
    <row r="19" spans="1:17" s="13" customFormat="1" ht="14.25" customHeight="1">
      <c r="A19" s="35">
        <v>42522</v>
      </c>
      <c r="B19" s="14">
        <v>10</v>
      </c>
      <c r="C19" s="15">
        <v>1352.98</v>
      </c>
      <c r="D19" s="15">
        <v>0</v>
      </c>
      <c r="E19" s="15">
        <v>212.74</v>
      </c>
      <c r="F19" s="15">
        <v>1370.15</v>
      </c>
      <c r="G19" s="15">
        <v>38.17</v>
      </c>
      <c r="H19" s="16">
        <f t="shared" si="0"/>
        <v>1458.16</v>
      </c>
      <c r="I19" s="16">
        <f t="shared" si="1"/>
        <v>1650.3300000000002</v>
      </c>
      <c r="J19" s="16">
        <f t="shared" si="1"/>
        <v>1859.42</v>
      </c>
      <c r="K19" s="16">
        <f t="shared" si="1"/>
        <v>2156.76</v>
      </c>
      <c r="L19" s="16">
        <v>0</v>
      </c>
      <c r="M19" s="36">
        <v>218.74</v>
      </c>
      <c r="N19" s="17"/>
      <c r="O19" s="17"/>
      <c r="P19" s="12"/>
      <c r="Q19" s="12"/>
    </row>
    <row r="20" spans="1:17" s="13" customFormat="1" ht="14.25" customHeight="1">
      <c r="A20" s="35">
        <v>42522</v>
      </c>
      <c r="B20" s="14">
        <v>11</v>
      </c>
      <c r="C20" s="15">
        <v>1362.39</v>
      </c>
      <c r="D20" s="15">
        <v>0</v>
      </c>
      <c r="E20" s="15">
        <v>276.59</v>
      </c>
      <c r="F20" s="15">
        <v>1379.56</v>
      </c>
      <c r="G20" s="15">
        <v>38.43</v>
      </c>
      <c r="H20" s="16">
        <f t="shared" si="0"/>
        <v>1467.8300000000002</v>
      </c>
      <c r="I20" s="16">
        <f t="shared" si="1"/>
        <v>1660.0000000000002</v>
      </c>
      <c r="J20" s="16">
        <f t="shared" si="1"/>
        <v>1869.0900000000001</v>
      </c>
      <c r="K20" s="16">
        <f t="shared" si="1"/>
        <v>2166.4300000000003</v>
      </c>
      <c r="L20" s="16">
        <v>0</v>
      </c>
      <c r="M20" s="36">
        <v>284.39</v>
      </c>
      <c r="N20" s="17"/>
      <c r="O20" s="17"/>
      <c r="P20" s="12"/>
      <c r="Q20" s="12"/>
    </row>
    <row r="21" spans="1:17" s="13" customFormat="1" ht="14.25" customHeight="1">
      <c r="A21" s="35">
        <v>42522</v>
      </c>
      <c r="B21" s="14">
        <v>12</v>
      </c>
      <c r="C21" s="15">
        <v>1337.11</v>
      </c>
      <c r="D21" s="15">
        <v>0</v>
      </c>
      <c r="E21" s="15">
        <v>234.77</v>
      </c>
      <c r="F21" s="15">
        <v>1354.28</v>
      </c>
      <c r="G21" s="15">
        <v>37.72</v>
      </c>
      <c r="H21" s="16">
        <f t="shared" si="0"/>
        <v>1441.84</v>
      </c>
      <c r="I21" s="16">
        <f t="shared" si="1"/>
        <v>1634.01</v>
      </c>
      <c r="J21" s="16">
        <f t="shared" si="1"/>
        <v>1843.1</v>
      </c>
      <c r="K21" s="16">
        <f t="shared" si="1"/>
        <v>2140.44</v>
      </c>
      <c r="L21" s="16">
        <v>0</v>
      </c>
      <c r="M21" s="36">
        <v>241.39</v>
      </c>
      <c r="N21" s="17"/>
      <c r="O21" s="17"/>
      <c r="P21" s="12"/>
      <c r="Q21" s="12"/>
    </row>
    <row r="22" spans="1:17" s="13" customFormat="1" ht="14.25" customHeight="1">
      <c r="A22" s="35">
        <v>42522</v>
      </c>
      <c r="B22" s="14">
        <v>13</v>
      </c>
      <c r="C22" s="15">
        <v>1355.82</v>
      </c>
      <c r="D22" s="15">
        <v>0</v>
      </c>
      <c r="E22" s="15">
        <v>199.57</v>
      </c>
      <c r="F22" s="15">
        <v>1372.99</v>
      </c>
      <c r="G22" s="15">
        <v>38.25</v>
      </c>
      <c r="H22" s="16">
        <f t="shared" si="0"/>
        <v>1461.08</v>
      </c>
      <c r="I22" s="16">
        <f t="shared" si="1"/>
        <v>1653.25</v>
      </c>
      <c r="J22" s="16">
        <f t="shared" si="1"/>
        <v>1862.34</v>
      </c>
      <c r="K22" s="16">
        <f t="shared" si="1"/>
        <v>2159.6800000000003</v>
      </c>
      <c r="L22" s="16">
        <v>0</v>
      </c>
      <c r="M22" s="36">
        <v>205.2</v>
      </c>
      <c r="N22" s="18"/>
      <c r="O22" s="19"/>
      <c r="P22" s="12"/>
      <c r="Q22" s="12"/>
    </row>
    <row r="23" spans="1:17" s="13" customFormat="1" ht="14.25" customHeight="1">
      <c r="A23" s="35">
        <v>42522</v>
      </c>
      <c r="B23" s="14">
        <v>14</v>
      </c>
      <c r="C23" s="15">
        <v>1414.69</v>
      </c>
      <c r="D23" s="15">
        <v>0</v>
      </c>
      <c r="E23" s="15">
        <v>173.41</v>
      </c>
      <c r="F23" s="15">
        <v>1431.86</v>
      </c>
      <c r="G23" s="15">
        <v>39.91</v>
      </c>
      <c r="H23" s="16">
        <f t="shared" si="0"/>
        <v>1521.6100000000001</v>
      </c>
      <c r="I23" s="16">
        <f t="shared" si="1"/>
        <v>1713.7800000000002</v>
      </c>
      <c r="J23" s="16">
        <f t="shared" si="1"/>
        <v>1922.8700000000001</v>
      </c>
      <c r="K23" s="16">
        <f t="shared" si="1"/>
        <v>2220.2100000000005</v>
      </c>
      <c r="L23" s="16">
        <v>0</v>
      </c>
      <c r="M23" s="36">
        <v>178.3</v>
      </c>
      <c r="N23" s="18"/>
      <c r="O23" s="19"/>
      <c r="P23" s="12"/>
      <c r="Q23" s="12"/>
    </row>
    <row r="24" spans="1:17" s="13" customFormat="1" ht="14.25" customHeight="1">
      <c r="A24" s="35">
        <v>42522</v>
      </c>
      <c r="B24" s="14">
        <v>15</v>
      </c>
      <c r="C24" s="15">
        <v>1356.99</v>
      </c>
      <c r="D24" s="15">
        <v>0</v>
      </c>
      <c r="E24" s="15">
        <v>306.8</v>
      </c>
      <c r="F24" s="15">
        <v>1374.16</v>
      </c>
      <c r="G24" s="15">
        <v>38.28</v>
      </c>
      <c r="H24" s="16">
        <f t="shared" si="0"/>
        <v>1462.28</v>
      </c>
      <c r="I24" s="16">
        <f t="shared" si="1"/>
        <v>1654.45</v>
      </c>
      <c r="J24" s="16">
        <f t="shared" si="1"/>
        <v>1863.54</v>
      </c>
      <c r="K24" s="16">
        <f t="shared" si="1"/>
        <v>2160.88</v>
      </c>
      <c r="L24" s="16">
        <v>0</v>
      </c>
      <c r="M24" s="36">
        <v>315.46</v>
      </c>
      <c r="N24" s="18"/>
      <c r="O24" s="19"/>
      <c r="P24" s="12"/>
      <c r="Q24" s="12"/>
    </row>
    <row r="25" spans="1:17" s="13" customFormat="1" ht="14.25" customHeight="1">
      <c r="A25" s="35">
        <v>42522</v>
      </c>
      <c r="B25" s="14">
        <v>16</v>
      </c>
      <c r="C25" s="15">
        <v>1323.13</v>
      </c>
      <c r="D25" s="15">
        <v>0</v>
      </c>
      <c r="E25" s="15">
        <v>318.98</v>
      </c>
      <c r="F25" s="15">
        <v>1340.3</v>
      </c>
      <c r="G25" s="15">
        <v>37.33</v>
      </c>
      <c r="H25" s="16">
        <f t="shared" si="0"/>
        <v>1427.47</v>
      </c>
      <c r="I25" s="16">
        <f t="shared" si="1"/>
        <v>1619.64</v>
      </c>
      <c r="J25" s="16">
        <f t="shared" si="1"/>
        <v>1828.73</v>
      </c>
      <c r="K25" s="16">
        <f t="shared" si="1"/>
        <v>2126.07</v>
      </c>
      <c r="L25" s="16">
        <v>0</v>
      </c>
      <c r="M25" s="36">
        <v>327.98</v>
      </c>
      <c r="N25" s="18"/>
      <c r="O25" s="19"/>
      <c r="P25" s="12"/>
      <c r="Q25" s="12"/>
    </row>
    <row r="26" spans="1:17" s="13" customFormat="1" ht="14.25" customHeight="1">
      <c r="A26" s="35">
        <v>42522</v>
      </c>
      <c r="B26" s="14">
        <v>17</v>
      </c>
      <c r="C26" s="15">
        <v>1291.76</v>
      </c>
      <c r="D26" s="15">
        <v>0</v>
      </c>
      <c r="E26" s="15">
        <v>259.46</v>
      </c>
      <c r="F26" s="15">
        <v>1308.93</v>
      </c>
      <c r="G26" s="15">
        <v>36.44</v>
      </c>
      <c r="H26" s="16">
        <f t="shared" si="0"/>
        <v>1395.21</v>
      </c>
      <c r="I26" s="16">
        <f t="shared" si="1"/>
        <v>1587.38</v>
      </c>
      <c r="J26" s="16">
        <f t="shared" si="1"/>
        <v>1796.47</v>
      </c>
      <c r="K26" s="16">
        <f t="shared" si="1"/>
        <v>2093.8100000000004</v>
      </c>
      <c r="L26" s="16">
        <v>0</v>
      </c>
      <c r="M26" s="36">
        <v>266.78</v>
      </c>
      <c r="N26" s="18"/>
      <c r="O26" s="19"/>
      <c r="P26" s="12"/>
      <c r="Q26" s="12"/>
    </row>
    <row r="27" spans="1:17" s="13" customFormat="1" ht="14.25" customHeight="1">
      <c r="A27" s="35">
        <v>42522</v>
      </c>
      <c r="B27" s="14">
        <v>18</v>
      </c>
      <c r="C27" s="15">
        <v>1279.14</v>
      </c>
      <c r="D27" s="15">
        <v>0</v>
      </c>
      <c r="E27" s="15">
        <v>433.63</v>
      </c>
      <c r="F27" s="15">
        <v>1296.31</v>
      </c>
      <c r="G27" s="15">
        <v>36.09</v>
      </c>
      <c r="H27" s="16">
        <f t="shared" si="0"/>
        <v>1382.24</v>
      </c>
      <c r="I27" s="16">
        <f t="shared" si="1"/>
        <v>1574.41</v>
      </c>
      <c r="J27" s="16">
        <f t="shared" si="1"/>
        <v>1783.5</v>
      </c>
      <c r="K27" s="16">
        <f t="shared" si="1"/>
        <v>2080.84</v>
      </c>
      <c r="L27" s="16">
        <v>0</v>
      </c>
      <c r="M27" s="36">
        <v>445.86</v>
      </c>
      <c r="N27" s="18"/>
      <c r="O27" s="19"/>
      <c r="P27" s="12"/>
      <c r="Q27" s="12"/>
    </row>
    <row r="28" spans="1:17" s="13" customFormat="1" ht="14.25" customHeight="1">
      <c r="A28" s="35">
        <v>42522</v>
      </c>
      <c r="B28" s="14">
        <v>19</v>
      </c>
      <c r="C28" s="15">
        <v>1309.67</v>
      </c>
      <c r="D28" s="15">
        <v>0</v>
      </c>
      <c r="E28" s="15">
        <v>288.91</v>
      </c>
      <c r="F28" s="15">
        <v>1326.84</v>
      </c>
      <c r="G28" s="15">
        <v>36.95</v>
      </c>
      <c r="H28" s="16">
        <f t="shared" si="0"/>
        <v>1413.63</v>
      </c>
      <c r="I28" s="16">
        <f t="shared" si="1"/>
        <v>1605.8000000000002</v>
      </c>
      <c r="J28" s="16">
        <f t="shared" si="1"/>
        <v>1814.89</v>
      </c>
      <c r="K28" s="16">
        <f t="shared" si="1"/>
        <v>2112.2300000000005</v>
      </c>
      <c r="L28" s="16">
        <v>0</v>
      </c>
      <c r="M28" s="36">
        <v>297.06</v>
      </c>
      <c r="N28" s="18"/>
      <c r="O28" s="19"/>
      <c r="P28" s="12"/>
      <c r="Q28" s="12"/>
    </row>
    <row r="29" spans="1:17" s="13" customFormat="1" ht="14.25" customHeight="1">
      <c r="A29" s="35">
        <v>42522</v>
      </c>
      <c r="B29" s="14">
        <v>20</v>
      </c>
      <c r="C29" s="15">
        <v>1351.7</v>
      </c>
      <c r="D29" s="15">
        <v>0</v>
      </c>
      <c r="E29" s="15">
        <v>487.71</v>
      </c>
      <c r="F29" s="15">
        <v>1368.87</v>
      </c>
      <c r="G29" s="15">
        <v>38.13</v>
      </c>
      <c r="H29" s="16">
        <f t="shared" si="0"/>
        <v>1456.8400000000001</v>
      </c>
      <c r="I29" s="16">
        <f t="shared" si="1"/>
        <v>1649.0100000000002</v>
      </c>
      <c r="J29" s="16">
        <f t="shared" si="1"/>
        <v>1858.1000000000001</v>
      </c>
      <c r="K29" s="16">
        <f t="shared" si="1"/>
        <v>2155.4400000000005</v>
      </c>
      <c r="L29" s="16">
        <v>0</v>
      </c>
      <c r="M29" s="36">
        <v>501.47</v>
      </c>
      <c r="N29" s="18"/>
      <c r="O29" s="19"/>
      <c r="P29" s="12"/>
      <c r="Q29" s="12"/>
    </row>
    <row r="30" spans="1:17" s="13" customFormat="1" ht="14.25" customHeight="1">
      <c r="A30" s="35">
        <v>42522</v>
      </c>
      <c r="B30" s="14">
        <v>21</v>
      </c>
      <c r="C30" s="15">
        <v>1405.51</v>
      </c>
      <c r="D30" s="15">
        <v>0</v>
      </c>
      <c r="E30" s="15">
        <v>405.19</v>
      </c>
      <c r="F30" s="15">
        <v>1422.68</v>
      </c>
      <c r="G30" s="15">
        <v>39.65</v>
      </c>
      <c r="H30" s="16">
        <f t="shared" si="0"/>
        <v>1512.17</v>
      </c>
      <c r="I30" s="16">
        <f t="shared" si="1"/>
        <v>1704.3400000000001</v>
      </c>
      <c r="J30" s="16">
        <f t="shared" si="1"/>
        <v>1913.43</v>
      </c>
      <c r="K30" s="16">
        <f t="shared" si="1"/>
        <v>2210.7700000000004</v>
      </c>
      <c r="L30" s="16">
        <v>0</v>
      </c>
      <c r="M30" s="36">
        <v>416.62</v>
      </c>
      <c r="N30" s="18"/>
      <c r="O30" s="19"/>
      <c r="P30" s="12"/>
      <c r="Q30" s="12"/>
    </row>
    <row r="31" spans="1:17" s="13" customFormat="1" ht="14.25" customHeight="1">
      <c r="A31" s="35">
        <v>42522</v>
      </c>
      <c r="B31" s="14">
        <v>22</v>
      </c>
      <c r="C31" s="15">
        <v>1247.14</v>
      </c>
      <c r="D31" s="15">
        <v>0</v>
      </c>
      <c r="E31" s="15">
        <v>306.27</v>
      </c>
      <c r="F31" s="15">
        <v>1264.31</v>
      </c>
      <c r="G31" s="15">
        <v>35.18</v>
      </c>
      <c r="H31" s="16">
        <f t="shared" si="0"/>
        <v>1349.3300000000002</v>
      </c>
      <c r="I31" s="16">
        <f t="shared" si="1"/>
        <v>1541.5000000000002</v>
      </c>
      <c r="J31" s="16">
        <f t="shared" si="1"/>
        <v>1750.5900000000001</v>
      </c>
      <c r="K31" s="16">
        <f t="shared" si="1"/>
        <v>2047.93</v>
      </c>
      <c r="L31" s="16">
        <v>0</v>
      </c>
      <c r="M31" s="36">
        <v>314.91</v>
      </c>
      <c r="N31" s="18"/>
      <c r="O31" s="19"/>
      <c r="P31" s="12"/>
      <c r="Q31" s="12"/>
    </row>
    <row r="32" spans="1:17" s="13" customFormat="1" ht="14.25" customHeight="1">
      <c r="A32" s="35">
        <v>42522</v>
      </c>
      <c r="B32" s="14">
        <v>23</v>
      </c>
      <c r="C32" s="15">
        <v>977.27</v>
      </c>
      <c r="D32" s="15">
        <v>0</v>
      </c>
      <c r="E32" s="15">
        <v>369.47</v>
      </c>
      <c r="F32" s="15">
        <v>994.44</v>
      </c>
      <c r="G32" s="15">
        <v>27.57</v>
      </c>
      <c r="H32" s="16">
        <f t="shared" si="0"/>
        <v>1071.85</v>
      </c>
      <c r="I32" s="16">
        <f t="shared" si="1"/>
        <v>1264.02</v>
      </c>
      <c r="J32" s="16">
        <f t="shared" si="1"/>
        <v>1473.11</v>
      </c>
      <c r="K32" s="16">
        <f t="shared" si="1"/>
        <v>1770.45</v>
      </c>
      <c r="L32" s="16">
        <v>0</v>
      </c>
      <c r="M32" s="36">
        <v>379.89</v>
      </c>
      <c r="N32" s="18"/>
      <c r="O32" s="19"/>
      <c r="P32" s="12"/>
      <c r="Q32" s="12"/>
    </row>
    <row r="33" spans="1:17" s="13" customFormat="1" ht="14.25" customHeight="1">
      <c r="A33" s="35">
        <v>42523</v>
      </c>
      <c r="B33" s="14">
        <v>0</v>
      </c>
      <c r="C33" s="15">
        <v>758.03</v>
      </c>
      <c r="D33" s="15">
        <v>0</v>
      </c>
      <c r="E33" s="15">
        <v>400.9</v>
      </c>
      <c r="F33" s="15">
        <v>775.2</v>
      </c>
      <c r="G33" s="15">
        <v>21.38</v>
      </c>
      <c r="H33" s="16">
        <f t="shared" si="0"/>
        <v>846.42</v>
      </c>
      <c r="I33" s="16">
        <f t="shared" si="1"/>
        <v>1038.59</v>
      </c>
      <c r="J33" s="16">
        <f t="shared" si="1"/>
        <v>1247.68</v>
      </c>
      <c r="K33" s="16">
        <f t="shared" si="1"/>
        <v>1545.02</v>
      </c>
      <c r="L33" s="16">
        <v>0</v>
      </c>
      <c r="M33" s="36">
        <v>412.21</v>
      </c>
      <c r="N33" s="18"/>
      <c r="O33" s="19"/>
      <c r="P33" s="12"/>
      <c r="Q33" s="12"/>
    </row>
    <row r="34" spans="1:17" s="13" customFormat="1" ht="14.25" customHeight="1">
      <c r="A34" s="35">
        <v>42523</v>
      </c>
      <c r="B34" s="14">
        <v>1</v>
      </c>
      <c r="C34" s="15">
        <v>649.75</v>
      </c>
      <c r="D34" s="15">
        <v>0</v>
      </c>
      <c r="E34" s="15">
        <v>668.14</v>
      </c>
      <c r="F34" s="15">
        <v>666.92</v>
      </c>
      <c r="G34" s="15">
        <v>18.33</v>
      </c>
      <c r="H34" s="16">
        <f t="shared" si="0"/>
        <v>735.09</v>
      </c>
      <c r="I34" s="16">
        <f t="shared" si="1"/>
        <v>927.26</v>
      </c>
      <c r="J34" s="16">
        <f t="shared" si="1"/>
        <v>1136.3500000000001</v>
      </c>
      <c r="K34" s="16">
        <f t="shared" si="1"/>
        <v>1433.69</v>
      </c>
      <c r="L34" s="16">
        <v>0</v>
      </c>
      <c r="M34" s="36">
        <v>686.99</v>
      </c>
      <c r="N34" s="18"/>
      <c r="O34" s="19"/>
      <c r="P34" s="12"/>
      <c r="Q34" s="12"/>
    </row>
    <row r="35" spans="1:17" s="13" customFormat="1" ht="14.25" customHeight="1">
      <c r="A35" s="35">
        <v>42523</v>
      </c>
      <c r="B35" s="14">
        <v>2</v>
      </c>
      <c r="C35" s="15">
        <v>531.58</v>
      </c>
      <c r="D35" s="15">
        <v>0</v>
      </c>
      <c r="E35" s="15">
        <v>546.33</v>
      </c>
      <c r="F35" s="15">
        <v>548.75</v>
      </c>
      <c r="G35" s="15">
        <v>15</v>
      </c>
      <c r="H35" s="16">
        <f t="shared" si="0"/>
        <v>613.59</v>
      </c>
      <c r="I35" s="16">
        <f t="shared" si="1"/>
        <v>805.76</v>
      </c>
      <c r="J35" s="16">
        <f t="shared" si="1"/>
        <v>1014.85</v>
      </c>
      <c r="K35" s="16">
        <f t="shared" si="1"/>
        <v>1312.19</v>
      </c>
      <c r="L35" s="16">
        <v>0</v>
      </c>
      <c r="M35" s="36">
        <v>561.74</v>
      </c>
      <c r="N35" s="18"/>
      <c r="O35" s="19"/>
      <c r="P35" s="12"/>
      <c r="Q35" s="12"/>
    </row>
    <row r="36" spans="1:17" s="13" customFormat="1" ht="14.25" customHeight="1">
      <c r="A36" s="35">
        <v>42523</v>
      </c>
      <c r="B36" s="14">
        <v>3</v>
      </c>
      <c r="C36" s="15">
        <v>40.85</v>
      </c>
      <c r="D36" s="15">
        <v>0</v>
      </c>
      <c r="E36" s="15">
        <v>41.99</v>
      </c>
      <c r="F36" s="15">
        <v>58.02</v>
      </c>
      <c r="G36" s="15">
        <v>1.15</v>
      </c>
      <c r="H36" s="16">
        <f t="shared" si="0"/>
        <v>109.00999999999999</v>
      </c>
      <c r="I36" s="16">
        <f t="shared" si="1"/>
        <v>301.17999999999995</v>
      </c>
      <c r="J36" s="16">
        <f t="shared" si="1"/>
        <v>510.27</v>
      </c>
      <c r="K36" s="16">
        <f t="shared" si="1"/>
        <v>807.61</v>
      </c>
      <c r="L36" s="16">
        <v>0</v>
      </c>
      <c r="M36" s="36">
        <v>43.17</v>
      </c>
      <c r="N36" s="18"/>
      <c r="O36" s="19"/>
      <c r="P36" s="12"/>
      <c r="Q36" s="12"/>
    </row>
    <row r="37" spans="1:17" s="13" customFormat="1" ht="14.25" customHeight="1">
      <c r="A37" s="35">
        <v>42523</v>
      </c>
      <c r="B37" s="14">
        <v>4</v>
      </c>
      <c r="C37" s="15">
        <v>320.86</v>
      </c>
      <c r="D37" s="15">
        <v>0</v>
      </c>
      <c r="E37" s="15">
        <v>330.33</v>
      </c>
      <c r="F37" s="15">
        <v>338.03</v>
      </c>
      <c r="G37" s="15">
        <v>9.05</v>
      </c>
      <c r="H37" s="16">
        <f t="shared" si="0"/>
        <v>396.92</v>
      </c>
      <c r="I37" s="16">
        <f t="shared" si="1"/>
        <v>589.09</v>
      </c>
      <c r="J37" s="16">
        <f t="shared" si="1"/>
        <v>798.1800000000001</v>
      </c>
      <c r="K37" s="16">
        <f t="shared" si="1"/>
        <v>1095.52</v>
      </c>
      <c r="L37" s="16">
        <v>0</v>
      </c>
      <c r="M37" s="36">
        <v>339.65</v>
      </c>
      <c r="N37" s="18"/>
      <c r="O37" s="19"/>
      <c r="P37" s="12"/>
      <c r="Q37" s="12"/>
    </row>
    <row r="38" spans="1:17" s="13" customFormat="1" ht="14.25" customHeight="1">
      <c r="A38" s="35">
        <v>42523</v>
      </c>
      <c r="B38" s="14">
        <v>5</v>
      </c>
      <c r="C38" s="15">
        <v>630.9</v>
      </c>
      <c r="D38" s="15">
        <v>0</v>
      </c>
      <c r="E38" s="15">
        <v>187.74</v>
      </c>
      <c r="F38" s="15">
        <v>648.07</v>
      </c>
      <c r="G38" s="15">
        <v>17.8</v>
      </c>
      <c r="H38" s="16">
        <f t="shared" si="0"/>
        <v>715.7099999999999</v>
      </c>
      <c r="I38" s="16">
        <f t="shared" si="1"/>
        <v>907.8799999999999</v>
      </c>
      <c r="J38" s="16">
        <f t="shared" si="1"/>
        <v>1116.97</v>
      </c>
      <c r="K38" s="16">
        <f t="shared" si="1"/>
        <v>1414.31</v>
      </c>
      <c r="L38" s="16">
        <v>0</v>
      </c>
      <c r="M38" s="36">
        <v>193.04</v>
      </c>
      <c r="N38" s="18"/>
      <c r="O38" s="19"/>
      <c r="P38" s="12"/>
      <c r="Q38" s="12"/>
    </row>
    <row r="39" spans="1:17" s="13" customFormat="1" ht="14.25" customHeight="1">
      <c r="A39" s="35">
        <v>42523</v>
      </c>
      <c r="B39" s="14">
        <v>6</v>
      </c>
      <c r="C39" s="15">
        <v>715.58</v>
      </c>
      <c r="D39" s="15">
        <v>212.39</v>
      </c>
      <c r="E39" s="15">
        <v>0</v>
      </c>
      <c r="F39" s="15">
        <v>732.75</v>
      </c>
      <c r="G39" s="15">
        <v>20.19</v>
      </c>
      <c r="H39" s="16">
        <f t="shared" si="0"/>
        <v>802.7800000000001</v>
      </c>
      <c r="I39" s="16">
        <f t="shared" si="1"/>
        <v>994.95</v>
      </c>
      <c r="J39" s="16">
        <f t="shared" si="1"/>
        <v>1204.0400000000002</v>
      </c>
      <c r="K39" s="16">
        <f t="shared" si="1"/>
        <v>1501.38</v>
      </c>
      <c r="L39" s="16">
        <v>218.38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42523</v>
      </c>
      <c r="B40" s="14">
        <v>7</v>
      </c>
      <c r="C40" s="15">
        <v>972.43</v>
      </c>
      <c r="D40" s="15">
        <v>121.76</v>
      </c>
      <c r="E40" s="15">
        <v>0</v>
      </c>
      <c r="F40" s="15">
        <v>989.6</v>
      </c>
      <c r="G40" s="15">
        <v>27.43</v>
      </c>
      <c r="H40" s="16">
        <f t="shared" si="0"/>
        <v>1066.87</v>
      </c>
      <c r="I40" s="16">
        <f t="shared" si="1"/>
        <v>1259.04</v>
      </c>
      <c r="J40" s="16">
        <f t="shared" si="1"/>
        <v>1468.1299999999999</v>
      </c>
      <c r="K40" s="16">
        <f t="shared" si="1"/>
        <v>1765.47</v>
      </c>
      <c r="L40" s="16">
        <v>125.19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42523</v>
      </c>
      <c r="B41" s="14">
        <v>8</v>
      </c>
      <c r="C41" s="15">
        <v>1278.05</v>
      </c>
      <c r="D41" s="15">
        <v>83.39</v>
      </c>
      <c r="E41" s="15">
        <v>0</v>
      </c>
      <c r="F41" s="15">
        <v>1295.22</v>
      </c>
      <c r="G41" s="15">
        <v>36.06</v>
      </c>
      <c r="H41" s="16">
        <f aca="true" t="shared" si="2" ref="H41:H73">SUM($C41,$G41,R$4,R$6)</f>
        <v>1381.12</v>
      </c>
      <c r="I41" s="16">
        <f t="shared" si="1"/>
        <v>1573.29</v>
      </c>
      <c r="J41" s="16">
        <f t="shared" si="1"/>
        <v>1782.3799999999999</v>
      </c>
      <c r="K41" s="16">
        <f t="shared" si="1"/>
        <v>2079.7200000000003</v>
      </c>
      <c r="L41" s="16">
        <v>85.74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42523</v>
      </c>
      <c r="B42" s="14">
        <v>9</v>
      </c>
      <c r="C42" s="15">
        <v>1380.98</v>
      </c>
      <c r="D42" s="15">
        <v>56.38</v>
      </c>
      <c r="E42" s="15">
        <v>0</v>
      </c>
      <c r="F42" s="15">
        <v>1398.15</v>
      </c>
      <c r="G42" s="15">
        <v>38.96</v>
      </c>
      <c r="H42" s="16">
        <f t="shared" si="2"/>
        <v>1486.95</v>
      </c>
      <c r="I42" s="16">
        <f t="shared" si="1"/>
        <v>1679.1200000000001</v>
      </c>
      <c r="J42" s="16">
        <f t="shared" si="1"/>
        <v>1888.21</v>
      </c>
      <c r="K42" s="16">
        <f t="shared" si="1"/>
        <v>2185.55</v>
      </c>
      <c r="L42" s="16">
        <v>57.97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42523</v>
      </c>
      <c r="B43" s="14">
        <v>10</v>
      </c>
      <c r="C43" s="15">
        <v>1425.89</v>
      </c>
      <c r="D43" s="15">
        <v>0</v>
      </c>
      <c r="E43" s="15">
        <v>70.76</v>
      </c>
      <c r="F43" s="15">
        <v>1443.06</v>
      </c>
      <c r="G43" s="15">
        <v>40.23</v>
      </c>
      <c r="H43" s="16">
        <f t="shared" si="2"/>
        <v>1533.13</v>
      </c>
      <c r="I43" s="16">
        <f t="shared" si="1"/>
        <v>1725.3000000000002</v>
      </c>
      <c r="J43" s="16">
        <f t="shared" si="1"/>
        <v>1934.39</v>
      </c>
      <c r="K43" s="16">
        <f t="shared" si="1"/>
        <v>2231.7300000000005</v>
      </c>
      <c r="L43" s="16">
        <v>0</v>
      </c>
      <c r="M43" s="36">
        <v>72.76</v>
      </c>
      <c r="N43" s="18"/>
      <c r="O43" s="19"/>
      <c r="P43" s="12"/>
      <c r="Q43" s="12"/>
    </row>
    <row r="44" spans="1:17" s="13" customFormat="1" ht="14.25" customHeight="1">
      <c r="A44" s="35">
        <v>42523</v>
      </c>
      <c r="B44" s="14">
        <v>11</v>
      </c>
      <c r="C44" s="15">
        <v>1390.33</v>
      </c>
      <c r="D44" s="15">
        <v>0</v>
      </c>
      <c r="E44" s="15">
        <v>90.99</v>
      </c>
      <c r="F44" s="15">
        <v>1407.5</v>
      </c>
      <c r="G44" s="15">
        <v>39.22</v>
      </c>
      <c r="H44" s="16">
        <f t="shared" si="2"/>
        <v>1496.56</v>
      </c>
      <c r="I44" s="16">
        <f t="shared" si="1"/>
        <v>1688.73</v>
      </c>
      <c r="J44" s="16">
        <f t="shared" si="1"/>
        <v>1897.82</v>
      </c>
      <c r="K44" s="16">
        <f t="shared" si="1"/>
        <v>2195.1600000000003</v>
      </c>
      <c r="L44" s="16">
        <v>0</v>
      </c>
      <c r="M44" s="36">
        <v>93.56</v>
      </c>
      <c r="N44" s="18"/>
      <c r="O44" s="19"/>
      <c r="P44" s="12"/>
      <c r="Q44" s="12"/>
    </row>
    <row r="45" spans="1:17" s="13" customFormat="1" ht="14.25" customHeight="1">
      <c r="A45" s="35">
        <v>42523</v>
      </c>
      <c r="B45" s="14">
        <v>12</v>
      </c>
      <c r="C45" s="15">
        <v>1387.53</v>
      </c>
      <c r="D45" s="15">
        <v>0</v>
      </c>
      <c r="E45" s="15">
        <v>70.34</v>
      </c>
      <c r="F45" s="15">
        <v>1404.7</v>
      </c>
      <c r="G45" s="15">
        <v>39.14</v>
      </c>
      <c r="H45" s="16">
        <f t="shared" si="2"/>
        <v>1493.68</v>
      </c>
      <c r="I45" s="16">
        <f t="shared" si="1"/>
        <v>1685.8500000000001</v>
      </c>
      <c r="J45" s="16">
        <f t="shared" si="1"/>
        <v>1894.94</v>
      </c>
      <c r="K45" s="16">
        <f t="shared" si="1"/>
        <v>2192.28</v>
      </c>
      <c r="L45" s="16">
        <v>0</v>
      </c>
      <c r="M45" s="36">
        <v>72.32</v>
      </c>
      <c r="N45" s="18"/>
      <c r="O45" s="19"/>
      <c r="P45" s="12"/>
      <c r="Q45" s="12"/>
    </row>
    <row r="46" spans="1:17" s="13" customFormat="1" ht="14.25" customHeight="1">
      <c r="A46" s="35">
        <v>42523</v>
      </c>
      <c r="B46" s="14">
        <v>13</v>
      </c>
      <c r="C46" s="15">
        <v>1408.09</v>
      </c>
      <c r="D46" s="15">
        <v>0</v>
      </c>
      <c r="E46" s="15">
        <v>83.77</v>
      </c>
      <c r="F46" s="15">
        <v>1425.26</v>
      </c>
      <c r="G46" s="15">
        <v>39.72</v>
      </c>
      <c r="H46" s="16">
        <f t="shared" si="2"/>
        <v>1514.82</v>
      </c>
      <c r="I46" s="16">
        <f t="shared" si="1"/>
        <v>1706.99</v>
      </c>
      <c r="J46" s="16">
        <f t="shared" si="1"/>
        <v>1916.08</v>
      </c>
      <c r="K46" s="16">
        <f t="shared" si="1"/>
        <v>2213.42</v>
      </c>
      <c r="L46" s="16">
        <v>0</v>
      </c>
      <c r="M46" s="36">
        <v>86.13</v>
      </c>
      <c r="N46" s="18"/>
      <c r="O46" s="19"/>
      <c r="P46" s="12"/>
      <c r="Q46" s="12"/>
    </row>
    <row r="47" spans="1:17" s="13" customFormat="1" ht="14.25" customHeight="1">
      <c r="A47" s="35">
        <v>42523</v>
      </c>
      <c r="B47" s="14">
        <v>14</v>
      </c>
      <c r="C47" s="15">
        <v>1439.11</v>
      </c>
      <c r="D47" s="15">
        <v>0</v>
      </c>
      <c r="E47" s="15">
        <v>123.17</v>
      </c>
      <c r="F47" s="15">
        <v>1456.28</v>
      </c>
      <c r="G47" s="15">
        <v>40.6</v>
      </c>
      <c r="H47" s="16">
        <f t="shared" si="2"/>
        <v>1546.7199999999998</v>
      </c>
      <c r="I47" s="16">
        <f t="shared" si="1"/>
        <v>1738.8899999999999</v>
      </c>
      <c r="J47" s="16">
        <f t="shared" si="1"/>
        <v>1947.9799999999998</v>
      </c>
      <c r="K47" s="16">
        <f t="shared" si="1"/>
        <v>2245.32</v>
      </c>
      <c r="L47" s="16">
        <v>0</v>
      </c>
      <c r="M47" s="36">
        <v>126.64</v>
      </c>
      <c r="N47" s="18"/>
      <c r="O47" s="19"/>
      <c r="P47" s="12"/>
      <c r="Q47" s="12"/>
    </row>
    <row r="48" spans="1:17" s="13" customFormat="1" ht="14.25" customHeight="1">
      <c r="A48" s="35">
        <v>42523</v>
      </c>
      <c r="B48" s="14">
        <v>15</v>
      </c>
      <c r="C48" s="15">
        <v>1423.12</v>
      </c>
      <c r="D48" s="15">
        <v>0</v>
      </c>
      <c r="E48" s="15">
        <v>114.76</v>
      </c>
      <c r="F48" s="15">
        <v>1440.29</v>
      </c>
      <c r="G48" s="15">
        <v>40.15</v>
      </c>
      <c r="H48" s="16">
        <f t="shared" si="2"/>
        <v>1530.28</v>
      </c>
      <c r="I48" s="16">
        <f t="shared" si="1"/>
        <v>1722.45</v>
      </c>
      <c r="J48" s="16">
        <f t="shared" si="1"/>
        <v>1931.54</v>
      </c>
      <c r="K48" s="16">
        <f t="shared" si="1"/>
        <v>2228.88</v>
      </c>
      <c r="L48" s="16">
        <v>0</v>
      </c>
      <c r="M48" s="36">
        <v>118</v>
      </c>
      <c r="N48" s="18"/>
      <c r="O48" s="19"/>
      <c r="P48" s="12"/>
      <c r="Q48" s="12"/>
    </row>
    <row r="49" spans="1:17" s="13" customFormat="1" ht="14.25" customHeight="1">
      <c r="A49" s="35">
        <v>42523</v>
      </c>
      <c r="B49" s="14">
        <v>16</v>
      </c>
      <c r="C49" s="15">
        <v>1353.21</v>
      </c>
      <c r="D49" s="15">
        <v>0</v>
      </c>
      <c r="E49" s="15">
        <v>120.43</v>
      </c>
      <c r="F49" s="15">
        <v>1370.38</v>
      </c>
      <c r="G49" s="15">
        <v>38.18</v>
      </c>
      <c r="H49" s="16">
        <f t="shared" si="2"/>
        <v>1458.4</v>
      </c>
      <c r="I49" s="16">
        <f t="shared" si="1"/>
        <v>1650.5700000000002</v>
      </c>
      <c r="J49" s="16">
        <f t="shared" si="1"/>
        <v>1859.66</v>
      </c>
      <c r="K49" s="16">
        <f t="shared" si="1"/>
        <v>2157.0000000000005</v>
      </c>
      <c r="L49" s="16">
        <v>0</v>
      </c>
      <c r="M49" s="36">
        <v>123.83</v>
      </c>
      <c r="N49" s="18"/>
      <c r="O49" s="19"/>
      <c r="P49" s="12"/>
      <c r="Q49" s="12"/>
    </row>
    <row r="50" spans="1:17" s="13" customFormat="1" ht="14.25" customHeight="1">
      <c r="A50" s="35">
        <v>42523</v>
      </c>
      <c r="B50" s="14">
        <v>17</v>
      </c>
      <c r="C50" s="15">
        <v>1354.86</v>
      </c>
      <c r="D50" s="15">
        <v>0</v>
      </c>
      <c r="E50" s="15">
        <v>161.08</v>
      </c>
      <c r="F50" s="15">
        <v>1372.03</v>
      </c>
      <c r="G50" s="15">
        <v>38.22</v>
      </c>
      <c r="H50" s="16">
        <f t="shared" si="2"/>
        <v>1460.09</v>
      </c>
      <c r="I50" s="16">
        <f t="shared" si="1"/>
        <v>1652.26</v>
      </c>
      <c r="J50" s="16">
        <f t="shared" si="1"/>
        <v>1861.35</v>
      </c>
      <c r="K50" s="16">
        <f t="shared" si="1"/>
        <v>2158.69</v>
      </c>
      <c r="L50" s="16">
        <v>0</v>
      </c>
      <c r="M50" s="36">
        <v>165.62</v>
      </c>
      <c r="N50" s="18"/>
      <c r="O50" s="19"/>
      <c r="P50" s="12"/>
      <c r="Q50" s="12"/>
    </row>
    <row r="51" spans="1:17" s="13" customFormat="1" ht="14.25" customHeight="1">
      <c r="A51" s="35">
        <v>42523</v>
      </c>
      <c r="B51" s="14">
        <v>18</v>
      </c>
      <c r="C51" s="15">
        <v>1339.3</v>
      </c>
      <c r="D51" s="15">
        <v>0</v>
      </c>
      <c r="E51" s="15">
        <v>212.73</v>
      </c>
      <c r="F51" s="15">
        <v>1356.47</v>
      </c>
      <c r="G51" s="15">
        <v>37.78</v>
      </c>
      <c r="H51" s="16">
        <f t="shared" si="2"/>
        <v>1444.09</v>
      </c>
      <c r="I51" s="16">
        <f t="shared" si="1"/>
        <v>1636.26</v>
      </c>
      <c r="J51" s="16">
        <f t="shared" si="1"/>
        <v>1845.35</v>
      </c>
      <c r="K51" s="16">
        <f t="shared" si="1"/>
        <v>2142.69</v>
      </c>
      <c r="L51" s="16">
        <v>0</v>
      </c>
      <c r="M51" s="36">
        <v>218.73</v>
      </c>
      <c r="N51" s="18"/>
      <c r="O51" s="19"/>
      <c r="P51" s="12"/>
      <c r="Q51" s="12"/>
    </row>
    <row r="52" spans="1:17" s="13" customFormat="1" ht="14.25" customHeight="1">
      <c r="A52" s="35">
        <v>42523</v>
      </c>
      <c r="B52" s="14">
        <v>19</v>
      </c>
      <c r="C52" s="15">
        <v>1344.99</v>
      </c>
      <c r="D52" s="15">
        <v>0</v>
      </c>
      <c r="E52" s="15">
        <v>191.61</v>
      </c>
      <c r="F52" s="15">
        <v>1362.16</v>
      </c>
      <c r="G52" s="15">
        <v>37.94</v>
      </c>
      <c r="H52" s="16">
        <f t="shared" si="2"/>
        <v>1449.94</v>
      </c>
      <c r="I52" s="16">
        <f t="shared" si="1"/>
        <v>1642.1100000000001</v>
      </c>
      <c r="J52" s="16">
        <f t="shared" si="1"/>
        <v>1851.2</v>
      </c>
      <c r="K52" s="16">
        <f t="shared" si="1"/>
        <v>2148.5400000000004</v>
      </c>
      <c r="L52" s="16">
        <v>0</v>
      </c>
      <c r="M52" s="36">
        <v>197.02</v>
      </c>
      <c r="N52" s="18"/>
      <c r="O52" s="19"/>
      <c r="P52" s="12"/>
      <c r="Q52" s="12"/>
    </row>
    <row r="53" spans="1:17" s="13" customFormat="1" ht="14.25" customHeight="1">
      <c r="A53" s="35">
        <v>42523</v>
      </c>
      <c r="B53" s="14">
        <v>20</v>
      </c>
      <c r="C53" s="15">
        <v>1374.84</v>
      </c>
      <c r="D53" s="15">
        <v>0</v>
      </c>
      <c r="E53" s="15">
        <v>49.46</v>
      </c>
      <c r="F53" s="15">
        <v>1392.01</v>
      </c>
      <c r="G53" s="15">
        <v>38.79</v>
      </c>
      <c r="H53" s="16">
        <f t="shared" si="2"/>
        <v>1480.6399999999999</v>
      </c>
      <c r="I53" s="16">
        <f t="shared" si="1"/>
        <v>1672.81</v>
      </c>
      <c r="J53" s="16">
        <f t="shared" si="1"/>
        <v>1881.8999999999999</v>
      </c>
      <c r="K53" s="16">
        <f t="shared" si="1"/>
        <v>2179.2400000000002</v>
      </c>
      <c r="L53" s="16">
        <v>0</v>
      </c>
      <c r="M53" s="36">
        <v>50.86</v>
      </c>
      <c r="N53" s="18"/>
      <c r="O53" s="19"/>
      <c r="P53" s="12"/>
      <c r="Q53" s="12"/>
    </row>
    <row r="54" spans="1:17" s="13" customFormat="1" ht="14.25" customHeight="1">
      <c r="A54" s="35">
        <v>42523</v>
      </c>
      <c r="B54" s="14">
        <v>21</v>
      </c>
      <c r="C54" s="15">
        <v>1465.63</v>
      </c>
      <c r="D54" s="15">
        <v>0</v>
      </c>
      <c r="E54" s="15">
        <v>110.8</v>
      </c>
      <c r="F54" s="15">
        <v>1482.8</v>
      </c>
      <c r="G54" s="15">
        <v>41.35</v>
      </c>
      <c r="H54" s="16">
        <f t="shared" si="2"/>
        <v>1573.99</v>
      </c>
      <c r="I54" s="16">
        <f t="shared" si="1"/>
        <v>1766.16</v>
      </c>
      <c r="J54" s="16">
        <f t="shared" si="1"/>
        <v>1975.25</v>
      </c>
      <c r="K54" s="16">
        <f t="shared" si="1"/>
        <v>2272.59</v>
      </c>
      <c r="L54" s="16">
        <v>0</v>
      </c>
      <c r="M54" s="36">
        <v>113.93</v>
      </c>
      <c r="N54" s="18"/>
      <c r="O54" s="19"/>
      <c r="P54" s="12"/>
      <c r="Q54" s="12"/>
    </row>
    <row r="55" spans="1:17" s="13" customFormat="1" ht="14.25" customHeight="1">
      <c r="A55" s="35">
        <v>42523</v>
      </c>
      <c r="B55" s="14">
        <v>22</v>
      </c>
      <c r="C55" s="15">
        <v>1254.02</v>
      </c>
      <c r="D55" s="15">
        <v>0</v>
      </c>
      <c r="E55" s="15">
        <v>281.91</v>
      </c>
      <c r="F55" s="15">
        <v>1271.19</v>
      </c>
      <c r="G55" s="15">
        <v>35.38</v>
      </c>
      <c r="H55" s="16">
        <f t="shared" si="2"/>
        <v>1356.41</v>
      </c>
      <c r="I55" s="16">
        <f t="shared" si="1"/>
        <v>1548.5800000000002</v>
      </c>
      <c r="J55" s="16">
        <f t="shared" si="1"/>
        <v>1757.67</v>
      </c>
      <c r="K55" s="16">
        <f t="shared" si="1"/>
        <v>2055.01</v>
      </c>
      <c r="L55" s="16">
        <v>0</v>
      </c>
      <c r="M55" s="36">
        <v>289.86</v>
      </c>
      <c r="N55" s="18"/>
      <c r="O55" s="19"/>
      <c r="P55" s="12"/>
      <c r="Q55" s="12"/>
    </row>
    <row r="56" spans="1:17" s="13" customFormat="1" ht="14.25" customHeight="1">
      <c r="A56" s="35">
        <v>42523</v>
      </c>
      <c r="B56" s="14">
        <v>23</v>
      </c>
      <c r="C56" s="15">
        <v>976.52</v>
      </c>
      <c r="D56" s="15">
        <v>0</v>
      </c>
      <c r="E56" s="15">
        <v>129.6</v>
      </c>
      <c r="F56" s="15">
        <v>993.69</v>
      </c>
      <c r="G56" s="15">
        <v>27.55</v>
      </c>
      <c r="H56" s="16">
        <f t="shared" si="2"/>
        <v>1071.08</v>
      </c>
      <c r="I56" s="16">
        <f t="shared" si="1"/>
        <v>1263.25</v>
      </c>
      <c r="J56" s="16">
        <f t="shared" si="1"/>
        <v>1472.34</v>
      </c>
      <c r="K56" s="16">
        <f t="shared" si="1"/>
        <v>1769.68</v>
      </c>
      <c r="L56" s="16">
        <v>0</v>
      </c>
      <c r="M56" s="36">
        <v>133.26</v>
      </c>
      <c r="N56" s="18"/>
      <c r="O56" s="19"/>
      <c r="P56" s="12"/>
      <c r="Q56" s="12"/>
    </row>
    <row r="57" spans="1:17" s="13" customFormat="1" ht="14.25" customHeight="1">
      <c r="A57" s="35">
        <v>42524</v>
      </c>
      <c r="B57" s="14">
        <v>0</v>
      </c>
      <c r="C57" s="15">
        <v>766.3</v>
      </c>
      <c r="D57" s="15">
        <v>0</v>
      </c>
      <c r="E57" s="15">
        <v>440.73</v>
      </c>
      <c r="F57" s="15">
        <v>783.47</v>
      </c>
      <c r="G57" s="15">
        <v>21.62</v>
      </c>
      <c r="H57" s="16">
        <f t="shared" si="2"/>
        <v>854.93</v>
      </c>
      <c r="I57" s="16">
        <f t="shared" si="1"/>
        <v>1047.1</v>
      </c>
      <c r="J57" s="16">
        <f t="shared" si="1"/>
        <v>1256.1899999999998</v>
      </c>
      <c r="K57" s="16">
        <f t="shared" si="1"/>
        <v>1553.53</v>
      </c>
      <c r="L57" s="16">
        <v>0</v>
      </c>
      <c r="M57" s="36">
        <v>453.16</v>
      </c>
      <c r="N57" s="18"/>
      <c r="O57" s="19"/>
      <c r="P57" s="12"/>
      <c r="Q57" s="12"/>
    </row>
    <row r="58" spans="1:17" s="13" customFormat="1" ht="14.25" customHeight="1">
      <c r="A58" s="35">
        <v>42524</v>
      </c>
      <c r="B58" s="14">
        <v>1</v>
      </c>
      <c r="C58" s="15">
        <v>660.12</v>
      </c>
      <c r="D58" s="15">
        <v>0</v>
      </c>
      <c r="E58" s="15">
        <v>679.82</v>
      </c>
      <c r="F58" s="15">
        <v>677.29</v>
      </c>
      <c r="G58" s="15">
        <v>18.62</v>
      </c>
      <c r="H58" s="16">
        <f t="shared" si="2"/>
        <v>745.75</v>
      </c>
      <c r="I58" s="16">
        <f t="shared" si="1"/>
        <v>937.92</v>
      </c>
      <c r="J58" s="16">
        <f t="shared" si="1"/>
        <v>1147.01</v>
      </c>
      <c r="K58" s="16">
        <f t="shared" si="1"/>
        <v>1444.3500000000001</v>
      </c>
      <c r="L58" s="16">
        <v>0</v>
      </c>
      <c r="M58" s="36">
        <v>699</v>
      </c>
      <c r="N58" s="18"/>
      <c r="O58" s="19"/>
      <c r="P58" s="12"/>
      <c r="Q58" s="12"/>
    </row>
    <row r="59" spans="1:17" s="13" customFormat="1" ht="14.25" customHeight="1">
      <c r="A59" s="35">
        <v>42524</v>
      </c>
      <c r="B59" s="14">
        <v>2</v>
      </c>
      <c r="C59" s="15">
        <v>663.67</v>
      </c>
      <c r="D59" s="15">
        <v>0</v>
      </c>
      <c r="E59" s="15">
        <v>202.59</v>
      </c>
      <c r="F59" s="15">
        <v>680.84</v>
      </c>
      <c r="G59" s="15">
        <v>18.72</v>
      </c>
      <c r="H59" s="16">
        <f t="shared" si="2"/>
        <v>749.4</v>
      </c>
      <c r="I59" s="16">
        <f t="shared" si="1"/>
        <v>941.5699999999999</v>
      </c>
      <c r="J59" s="16">
        <f t="shared" si="1"/>
        <v>1150.66</v>
      </c>
      <c r="K59" s="16">
        <f t="shared" si="1"/>
        <v>1448</v>
      </c>
      <c r="L59" s="16">
        <v>0</v>
      </c>
      <c r="M59" s="36">
        <v>208.31</v>
      </c>
      <c r="N59" s="18"/>
      <c r="O59" s="19"/>
      <c r="P59" s="12"/>
      <c r="Q59" s="12"/>
    </row>
    <row r="60" spans="1:17" s="13" customFormat="1" ht="14.25" customHeight="1">
      <c r="A60" s="35">
        <v>42524</v>
      </c>
      <c r="B60" s="14">
        <v>3</v>
      </c>
      <c r="C60" s="15">
        <v>559.83</v>
      </c>
      <c r="D60" s="15">
        <v>0</v>
      </c>
      <c r="E60" s="15">
        <v>576.79</v>
      </c>
      <c r="F60" s="15">
        <v>577</v>
      </c>
      <c r="G60" s="15">
        <v>15.79</v>
      </c>
      <c r="H60" s="16">
        <f t="shared" si="2"/>
        <v>642.63</v>
      </c>
      <c r="I60" s="16">
        <f t="shared" si="1"/>
        <v>834.8</v>
      </c>
      <c r="J60" s="16">
        <f t="shared" si="1"/>
        <v>1043.89</v>
      </c>
      <c r="K60" s="16">
        <f t="shared" si="1"/>
        <v>1341.23</v>
      </c>
      <c r="L60" s="16">
        <v>0</v>
      </c>
      <c r="M60" s="36">
        <v>593.06</v>
      </c>
      <c r="N60" s="18"/>
      <c r="O60" s="19"/>
      <c r="P60" s="12"/>
      <c r="Q60" s="12"/>
    </row>
    <row r="61" spans="1:17" s="13" customFormat="1" ht="14.25" customHeight="1">
      <c r="A61" s="35">
        <v>42524</v>
      </c>
      <c r="B61" s="14">
        <v>4</v>
      </c>
      <c r="C61" s="15">
        <v>516.56</v>
      </c>
      <c r="D61" s="15">
        <v>0</v>
      </c>
      <c r="E61" s="15">
        <v>532.46</v>
      </c>
      <c r="F61" s="15">
        <v>533.73</v>
      </c>
      <c r="G61" s="15">
        <v>14.57</v>
      </c>
      <c r="H61" s="16">
        <f t="shared" si="2"/>
        <v>598.14</v>
      </c>
      <c r="I61" s="16">
        <f t="shared" si="1"/>
        <v>790.31</v>
      </c>
      <c r="J61" s="16">
        <f t="shared" si="1"/>
        <v>999.4</v>
      </c>
      <c r="K61" s="16">
        <f t="shared" si="1"/>
        <v>1296.74</v>
      </c>
      <c r="L61" s="16">
        <v>0</v>
      </c>
      <c r="M61" s="36">
        <v>547.48</v>
      </c>
      <c r="N61" s="18"/>
      <c r="O61" s="19"/>
      <c r="P61" s="12"/>
      <c r="Q61" s="12"/>
    </row>
    <row r="62" spans="1:17" s="13" customFormat="1" ht="14.25" customHeight="1">
      <c r="A62" s="35">
        <v>42524</v>
      </c>
      <c r="B62" s="14">
        <v>5</v>
      </c>
      <c r="C62" s="15">
        <v>626.31</v>
      </c>
      <c r="D62" s="15">
        <v>0</v>
      </c>
      <c r="E62" s="15">
        <v>644.64</v>
      </c>
      <c r="F62" s="15">
        <v>643.48</v>
      </c>
      <c r="G62" s="15">
        <v>17.67</v>
      </c>
      <c r="H62" s="16">
        <f t="shared" si="2"/>
        <v>710.9899999999999</v>
      </c>
      <c r="I62" s="16">
        <f t="shared" si="1"/>
        <v>903.1599999999999</v>
      </c>
      <c r="J62" s="16">
        <f t="shared" si="1"/>
        <v>1112.2499999999998</v>
      </c>
      <c r="K62" s="16">
        <f t="shared" si="1"/>
        <v>1409.59</v>
      </c>
      <c r="L62" s="16">
        <v>0</v>
      </c>
      <c r="M62" s="36">
        <v>662.83</v>
      </c>
      <c r="N62" s="18"/>
      <c r="O62" s="19"/>
      <c r="P62" s="12"/>
      <c r="Q62" s="12"/>
    </row>
    <row r="63" spans="1:17" s="13" customFormat="1" ht="14.25" customHeight="1">
      <c r="A63" s="35">
        <v>42524</v>
      </c>
      <c r="B63" s="14">
        <v>6</v>
      </c>
      <c r="C63" s="15">
        <v>759.03</v>
      </c>
      <c r="D63" s="15">
        <v>5.72</v>
      </c>
      <c r="E63" s="15">
        <v>0</v>
      </c>
      <c r="F63" s="15">
        <v>776.2</v>
      </c>
      <c r="G63" s="15">
        <v>21.41</v>
      </c>
      <c r="H63" s="16">
        <f t="shared" si="2"/>
        <v>847.4499999999999</v>
      </c>
      <c r="I63" s="16">
        <f t="shared" si="1"/>
        <v>1039.62</v>
      </c>
      <c r="J63" s="16">
        <f t="shared" si="1"/>
        <v>1248.7099999999998</v>
      </c>
      <c r="K63" s="16">
        <f t="shared" si="1"/>
        <v>1546.05</v>
      </c>
      <c r="L63" s="16">
        <v>5.88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42524</v>
      </c>
      <c r="B64" s="14">
        <v>7</v>
      </c>
      <c r="C64" s="15">
        <v>994.84</v>
      </c>
      <c r="D64" s="15">
        <v>0</v>
      </c>
      <c r="E64" s="15">
        <v>80.97</v>
      </c>
      <c r="F64" s="15">
        <v>1012.01</v>
      </c>
      <c r="G64" s="15">
        <v>28.07</v>
      </c>
      <c r="H64" s="16">
        <f t="shared" si="2"/>
        <v>1089.92</v>
      </c>
      <c r="I64" s="16">
        <f t="shared" si="1"/>
        <v>1282.0900000000001</v>
      </c>
      <c r="J64" s="16">
        <f t="shared" si="1"/>
        <v>1491.18</v>
      </c>
      <c r="K64" s="16">
        <f t="shared" si="1"/>
        <v>1788.5200000000002</v>
      </c>
      <c r="L64" s="16">
        <v>0</v>
      </c>
      <c r="M64" s="36">
        <v>83.25</v>
      </c>
      <c r="N64" s="18"/>
      <c r="O64" s="19"/>
      <c r="P64" s="12"/>
      <c r="Q64" s="12"/>
    </row>
    <row r="65" spans="1:17" s="13" customFormat="1" ht="14.25" customHeight="1">
      <c r="A65" s="35">
        <v>42524</v>
      </c>
      <c r="B65" s="14">
        <v>8</v>
      </c>
      <c r="C65" s="15">
        <v>1304.92</v>
      </c>
      <c r="D65" s="15">
        <v>53.5</v>
      </c>
      <c r="E65" s="15">
        <v>0</v>
      </c>
      <c r="F65" s="15">
        <v>1322.09</v>
      </c>
      <c r="G65" s="15">
        <v>36.81</v>
      </c>
      <c r="H65" s="16">
        <f t="shared" si="2"/>
        <v>1408.74</v>
      </c>
      <c r="I65" s="16">
        <f t="shared" si="1"/>
        <v>1600.91</v>
      </c>
      <c r="J65" s="16">
        <f t="shared" si="1"/>
        <v>1810</v>
      </c>
      <c r="K65" s="16">
        <f t="shared" si="1"/>
        <v>2107.34</v>
      </c>
      <c r="L65" s="16">
        <v>55.01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42524</v>
      </c>
      <c r="B66" s="14">
        <v>9</v>
      </c>
      <c r="C66" s="15">
        <v>1452.48</v>
      </c>
      <c r="D66" s="15">
        <v>0</v>
      </c>
      <c r="E66" s="15">
        <v>42.35</v>
      </c>
      <c r="F66" s="15">
        <v>1469.65</v>
      </c>
      <c r="G66" s="15">
        <v>40.98</v>
      </c>
      <c r="H66" s="16">
        <f t="shared" si="2"/>
        <v>1560.47</v>
      </c>
      <c r="I66" s="16">
        <f t="shared" si="1"/>
        <v>1752.64</v>
      </c>
      <c r="J66" s="16">
        <f t="shared" si="1"/>
        <v>1961.73</v>
      </c>
      <c r="K66" s="16">
        <f t="shared" si="1"/>
        <v>2259.07</v>
      </c>
      <c r="L66" s="16">
        <v>0</v>
      </c>
      <c r="M66" s="36">
        <v>43.54</v>
      </c>
      <c r="N66" s="18"/>
      <c r="O66" s="19"/>
      <c r="P66" s="12"/>
      <c r="Q66" s="12"/>
    </row>
    <row r="67" spans="1:17" s="13" customFormat="1" ht="14.25" customHeight="1">
      <c r="A67" s="35">
        <v>42524</v>
      </c>
      <c r="B67" s="14">
        <v>10</v>
      </c>
      <c r="C67" s="15">
        <v>1464.43</v>
      </c>
      <c r="D67" s="15">
        <v>0</v>
      </c>
      <c r="E67" s="15">
        <v>163.06</v>
      </c>
      <c r="F67" s="15">
        <v>1481.6</v>
      </c>
      <c r="G67" s="15">
        <v>41.31</v>
      </c>
      <c r="H67" s="16">
        <f t="shared" si="2"/>
        <v>1572.75</v>
      </c>
      <c r="I67" s="16">
        <f t="shared" si="1"/>
        <v>1764.92</v>
      </c>
      <c r="J67" s="16">
        <f t="shared" si="1"/>
        <v>1974.01</v>
      </c>
      <c r="K67" s="16">
        <f t="shared" si="1"/>
        <v>2271.3500000000004</v>
      </c>
      <c r="L67" s="16">
        <v>0</v>
      </c>
      <c r="M67" s="36">
        <v>167.66</v>
      </c>
      <c r="N67" s="18"/>
      <c r="O67" s="19"/>
      <c r="P67" s="12"/>
      <c r="Q67" s="12"/>
    </row>
    <row r="68" spans="1:17" s="13" customFormat="1" ht="14.25" customHeight="1">
      <c r="A68" s="35">
        <v>42524</v>
      </c>
      <c r="B68" s="14">
        <v>11</v>
      </c>
      <c r="C68" s="15">
        <v>1456.2</v>
      </c>
      <c r="D68" s="15">
        <v>0</v>
      </c>
      <c r="E68" s="15">
        <v>252.28</v>
      </c>
      <c r="F68" s="15">
        <v>1473.37</v>
      </c>
      <c r="G68" s="15">
        <v>41.08</v>
      </c>
      <c r="H68" s="16">
        <f t="shared" si="2"/>
        <v>1564.29</v>
      </c>
      <c r="I68" s="16">
        <f t="shared" si="1"/>
        <v>1756.46</v>
      </c>
      <c r="J68" s="16">
        <f t="shared" si="1"/>
        <v>1965.55</v>
      </c>
      <c r="K68" s="16">
        <f t="shared" si="1"/>
        <v>2262.8900000000003</v>
      </c>
      <c r="L68" s="16">
        <v>0</v>
      </c>
      <c r="M68" s="36">
        <v>259.4</v>
      </c>
      <c r="N68" s="18"/>
      <c r="O68" s="19"/>
      <c r="P68" s="12"/>
      <c r="Q68" s="12"/>
    </row>
    <row r="69" spans="1:17" s="13" customFormat="1" ht="14.25" customHeight="1">
      <c r="A69" s="35">
        <v>42524</v>
      </c>
      <c r="B69" s="14">
        <v>12</v>
      </c>
      <c r="C69" s="15">
        <v>1439.44</v>
      </c>
      <c r="D69" s="15">
        <v>0</v>
      </c>
      <c r="E69" s="15">
        <v>74.46</v>
      </c>
      <c r="F69" s="15">
        <v>1456.61</v>
      </c>
      <c r="G69" s="15">
        <v>40.61</v>
      </c>
      <c r="H69" s="16">
        <f t="shared" si="2"/>
        <v>1547.06</v>
      </c>
      <c r="I69" s="16">
        <f t="shared" si="1"/>
        <v>1739.23</v>
      </c>
      <c r="J69" s="16">
        <f t="shared" si="1"/>
        <v>1948.32</v>
      </c>
      <c r="K69" s="16">
        <f t="shared" si="1"/>
        <v>2245.6600000000003</v>
      </c>
      <c r="L69" s="16">
        <v>0</v>
      </c>
      <c r="M69" s="36">
        <v>76.56</v>
      </c>
      <c r="N69" s="18"/>
      <c r="O69" s="19"/>
      <c r="P69" s="12"/>
      <c r="Q69" s="12"/>
    </row>
    <row r="70" spans="1:17" s="13" customFormat="1" ht="14.25" customHeight="1">
      <c r="A70" s="35">
        <v>42524</v>
      </c>
      <c r="B70" s="14">
        <v>13</v>
      </c>
      <c r="C70" s="15">
        <v>1440.21</v>
      </c>
      <c r="D70" s="15">
        <v>0</v>
      </c>
      <c r="E70" s="15">
        <v>61.44</v>
      </c>
      <c r="F70" s="15">
        <v>1457.38</v>
      </c>
      <c r="G70" s="15">
        <v>40.63</v>
      </c>
      <c r="H70" s="16">
        <f t="shared" si="2"/>
        <v>1547.8500000000001</v>
      </c>
      <c r="I70" s="16">
        <f t="shared" si="1"/>
        <v>1740.0200000000002</v>
      </c>
      <c r="J70" s="16">
        <f t="shared" si="1"/>
        <v>1949.1100000000001</v>
      </c>
      <c r="K70" s="16">
        <f t="shared" si="1"/>
        <v>2246.4500000000003</v>
      </c>
      <c r="L70" s="16">
        <v>0</v>
      </c>
      <c r="M70" s="36">
        <v>63.17</v>
      </c>
      <c r="N70" s="18"/>
      <c r="O70" s="19"/>
      <c r="P70" s="12"/>
      <c r="Q70" s="12"/>
    </row>
    <row r="71" spans="1:17" s="13" customFormat="1" ht="14.25" customHeight="1">
      <c r="A71" s="35">
        <v>42524</v>
      </c>
      <c r="B71" s="14">
        <v>14</v>
      </c>
      <c r="C71" s="15">
        <v>1447.78</v>
      </c>
      <c r="D71" s="15">
        <v>0</v>
      </c>
      <c r="E71" s="15">
        <v>99.05</v>
      </c>
      <c r="F71" s="15">
        <v>1464.95</v>
      </c>
      <c r="G71" s="15">
        <v>40.84</v>
      </c>
      <c r="H71" s="16">
        <f t="shared" si="2"/>
        <v>1555.6299999999999</v>
      </c>
      <c r="I71" s="16">
        <f t="shared" si="1"/>
        <v>1747.8</v>
      </c>
      <c r="J71" s="16">
        <f t="shared" si="1"/>
        <v>1956.8899999999999</v>
      </c>
      <c r="K71" s="16">
        <f t="shared" si="1"/>
        <v>2254.23</v>
      </c>
      <c r="L71" s="16">
        <v>0</v>
      </c>
      <c r="M71" s="36">
        <v>101.84</v>
      </c>
      <c r="N71" s="18"/>
      <c r="O71" s="19"/>
      <c r="P71" s="12"/>
      <c r="Q71" s="12"/>
    </row>
    <row r="72" spans="1:17" s="13" customFormat="1" ht="14.25" customHeight="1">
      <c r="A72" s="35">
        <v>42524</v>
      </c>
      <c r="B72" s="14">
        <v>15</v>
      </c>
      <c r="C72" s="15">
        <v>1446.19</v>
      </c>
      <c r="D72" s="15">
        <v>0</v>
      </c>
      <c r="E72" s="15">
        <v>109.75</v>
      </c>
      <c r="F72" s="15">
        <v>1463.36</v>
      </c>
      <c r="G72" s="15">
        <v>40.8</v>
      </c>
      <c r="H72" s="16">
        <f t="shared" si="2"/>
        <v>1554</v>
      </c>
      <c r="I72" s="16">
        <f t="shared" si="1"/>
        <v>1746.17</v>
      </c>
      <c r="J72" s="16">
        <f t="shared" si="1"/>
        <v>1955.26</v>
      </c>
      <c r="K72" s="16">
        <f t="shared" si="1"/>
        <v>2252.6000000000004</v>
      </c>
      <c r="L72" s="16">
        <v>0</v>
      </c>
      <c r="M72" s="36">
        <v>112.85</v>
      </c>
      <c r="N72" s="18"/>
      <c r="O72" s="19"/>
      <c r="P72" s="12"/>
      <c r="Q72" s="12"/>
    </row>
    <row r="73" spans="1:17" s="13" customFormat="1" ht="14.25" customHeight="1">
      <c r="A73" s="35">
        <v>42524</v>
      </c>
      <c r="B73" s="14">
        <v>16</v>
      </c>
      <c r="C73" s="15">
        <v>1445.41</v>
      </c>
      <c r="D73" s="15">
        <v>0</v>
      </c>
      <c r="E73" s="15">
        <v>319.91</v>
      </c>
      <c r="F73" s="15">
        <v>1462.58</v>
      </c>
      <c r="G73" s="15">
        <v>40.78</v>
      </c>
      <c r="H73" s="16">
        <f t="shared" si="2"/>
        <v>1553.2</v>
      </c>
      <c r="I73" s="16">
        <f>SUM($C73,$G73,S$4,S$6)</f>
        <v>1745.3700000000001</v>
      </c>
      <c r="J73" s="16">
        <f>SUM($C73,$G73,T$4,T$6)</f>
        <v>1954.46</v>
      </c>
      <c r="K73" s="16">
        <f>SUM($C73,$G73,U$4,U$6)</f>
        <v>2251.8</v>
      </c>
      <c r="L73" s="16">
        <v>0</v>
      </c>
      <c r="M73" s="36">
        <v>328.93</v>
      </c>
      <c r="N73" s="18"/>
      <c r="O73" s="19"/>
      <c r="P73" s="12"/>
      <c r="Q73" s="12"/>
    </row>
    <row r="74" spans="1:17" s="13" customFormat="1" ht="14.25" customHeight="1">
      <c r="A74" s="35">
        <v>42524</v>
      </c>
      <c r="B74" s="14">
        <v>17</v>
      </c>
      <c r="C74" s="15">
        <v>1446.93</v>
      </c>
      <c r="D74" s="15">
        <v>0</v>
      </c>
      <c r="E74" s="15">
        <v>290.37</v>
      </c>
      <c r="F74" s="15">
        <v>1464.1</v>
      </c>
      <c r="G74" s="15">
        <v>40.82</v>
      </c>
      <c r="H74" s="16">
        <f aca="true" t="shared" si="3" ref="H74:K137">SUM($C74,$G74,R$4,R$6)</f>
        <v>1554.76</v>
      </c>
      <c r="I74" s="16">
        <f t="shared" si="3"/>
        <v>1746.93</v>
      </c>
      <c r="J74" s="16">
        <f t="shared" si="3"/>
        <v>1956.02</v>
      </c>
      <c r="K74" s="16">
        <f t="shared" si="3"/>
        <v>2253.36</v>
      </c>
      <c r="L74" s="16">
        <v>0</v>
      </c>
      <c r="M74" s="36">
        <v>298.56</v>
      </c>
      <c r="N74" s="18"/>
      <c r="O74" s="19"/>
      <c r="P74" s="12"/>
      <c r="Q74" s="12"/>
    </row>
    <row r="75" spans="1:17" s="13" customFormat="1" ht="14.25" customHeight="1">
      <c r="A75" s="35">
        <v>42524</v>
      </c>
      <c r="B75" s="14">
        <v>18</v>
      </c>
      <c r="C75" s="15">
        <v>1406.4</v>
      </c>
      <c r="D75" s="15">
        <v>0</v>
      </c>
      <c r="E75" s="15">
        <v>295.05</v>
      </c>
      <c r="F75" s="15">
        <v>1423.57</v>
      </c>
      <c r="G75" s="15">
        <v>39.68</v>
      </c>
      <c r="H75" s="16">
        <f t="shared" si="3"/>
        <v>1513.0900000000001</v>
      </c>
      <c r="I75" s="16">
        <f t="shared" si="3"/>
        <v>1705.2600000000002</v>
      </c>
      <c r="J75" s="16">
        <f t="shared" si="3"/>
        <v>1914.3500000000001</v>
      </c>
      <c r="K75" s="16">
        <f t="shared" si="3"/>
        <v>2211.6900000000005</v>
      </c>
      <c r="L75" s="16">
        <v>0</v>
      </c>
      <c r="M75" s="36">
        <v>303.37</v>
      </c>
      <c r="N75" s="18"/>
      <c r="O75" s="19"/>
      <c r="P75" s="12"/>
      <c r="Q75" s="12"/>
    </row>
    <row r="76" spans="1:17" s="13" customFormat="1" ht="14.25" customHeight="1">
      <c r="A76" s="35">
        <v>42524</v>
      </c>
      <c r="B76" s="14">
        <v>19</v>
      </c>
      <c r="C76" s="15">
        <v>1392.13</v>
      </c>
      <c r="D76" s="15">
        <v>0</v>
      </c>
      <c r="E76" s="15">
        <v>232.18</v>
      </c>
      <c r="F76" s="15">
        <v>1409.3</v>
      </c>
      <c r="G76" s="15">
        <v>39.27</v>
      </c>
      <c r="H76" s="16">
        <f t="shared" si="3"/>
        <v>1498.41</v>
      </c>
      <c r="I76" s="16">
        <f t="shared" si="3"/>
        <v>1690.5800000000002</v>
      </c>
      <c r="J76" s="16">
        <f t="shared" si="3"/>
        <v>1899.67</v>
      </c>
      <c r="K76" s="16">
        <f t="shared" si="3"/>
        <v>2197.01</v>
      </c>
      <c r="L76" s="16">
        <v>0</v>
      </c>
      <c r="M76" s="36">
        <v>238.73</v>
      </c>
      <c r="N76" s="18"/>
      <c r="O76" s="19"/>
      <c r="P76" s="12"/>
      <c r="Q76" s="12"/>
    </row>
    <row r="77" spans="1:17" s="13" customFormat="1" ht="14.25" customHeight="1">
      <c r="A77" s="35">
        <v>42524</v>
      </c>
      <c r="B77" s="14">
        <v>20</v>
      </c>
      <c r="C77" s="15">
        <v>1446.05</v>
      </c>
      <c r="D77" s="15">
        <v>0</v>
      </c>
      <c r="E77" s="15">
        <v>138.73</v>
      </c>
      <c r="F77" s="15">
        <v>1463.22</v>
      </c>
      <c r="G77" s="15">
        <v>40.79</v>
      </c>
      <c r="H77" s="16">
        <f t="shared" si="3"/>
        <v>1553.85</v>
      </c>
      <c r="I77" s="16">
        <f t="shared" si="3"/>
        <v>1746.02</v>
      </c>
      <c r="J77" s="16">
        <f t="shared" si="3"/>
        <v>1955.11</v>
      </c>
      <c r="K77" s="16">
        <f t="shared" si="3"/>
        <v>2252.4500000000003</v>
      </c>
      <c r="L77" s="16">
        <v>0</v>
      </c>
      <c r="M77" s="36">
        <v>142.64</v>
      </c>
      <c r="N77" s="18"/>
      <c r="O77" s="19"/>
      <c r="P77" s="12"/>
      <c r="Q77" s="12"/>
    </row>
    <row r="78" spans="1:17" s="13" customFormat="1" ht="14.25" customHeight="1">
      <c r="A78" s="35">
        <v>42524</v>
      </c>
      <c r="B78" s="14">
        <v>21</v>
      </c>
      <c r="C78" s="15">
        <v>1510.61</v>
      </c>
      <c r="D78" s="15">
        <v>0</v>
      </c>
      <c r="E78" s="15">
        <v>212.79</v>
      </c>
      <c r="F78" s="15">
        <v>1527.78</v>
      </c>
      <c r="G78" s="15">
        <v>42.62</v>
      </c>
      <c r="H78" s="16">
        <f t="shared" si="3"/>
        <v>1620.2399999999998</v>
      </c>
      <c r="I78" s="16">
        <f t="shared" si="3"/>
        <v>1812.4099999999999</v>
      </c>
      <c r="J78" s="16">
        <f t="shared" si="3"/>
        <v>2021.4999999999998</v>
      </c>
      <c r="K78" s="16">
        <f t="shared" si="3"/>
        <v>2318.84</v>
      </c>
      <c r="L78" s="16">
        <v>0</v>
      </c>
      <c r="M78" s="36">
        <v>218.79</v>
      </c>
      <c r="N78" s="18"/>
      <c r="O78" s="19"/>
      <c r="P78" s="12"/>
      <c r="Q78" s="12"/>
    </row>
    <row r="79" spans="1:17" s="13" customFormat="1" ht="14.25" customHeight="1">
      <c r="A79" s="35">
        <v>42524</v>
      </c>
      <c r="B79" s="14">
        <v>22</v>
      </c>
      <c r="C79" s="15">
        <v>1418.51</v>
      </c>
      <c r="D79" s="15">
        <v>0</v>
      </c>
      <c r="E79" s="15">
        <v>498.36</v>
      </c>
      <c r="F79" s="15">
        <v>1435.68</v>
      </c>
      <c r="G79" s="15">
        <v>40.02</v>
      </c>
      <c r="H79" s="16">
        <f t="shared" si="3"/>
        <v>1525.54</v>
      </c>
      <c r="I79" s="16">
        <f t="shared" si="3"/>
        <v>1717.71</v>
      </c>
      <c r="J79" s="16">
        <f t="shared" si="3"/>
        <v>1926.8</v>
      </c>
      <c r="K79" s="16">
        <f t="shared" si="3"/>
        <v>2224.1400000000003</v>
      </c>
      <c r="L79" s="16">
        <v>0</v>
      </c>
      <c r="M79" s="36">
        <v>512.42</v>
      </c>
      <c r="N79" s="18"/>
      <c r="O79" s="19"/>
      <c r="P79" s="12"/>
      <c r="Q79" s="12"/>
    </row>
    <row r="80" spans="1:17" s="13" customFormat="1" ht="14.25" customHeight="1">
      <c r="A80" s="35">
        <v>42524</v>
      </c>
      <c r="B80" s="14">
        <v>23</v>
      </c>
      <c r="C80" s="15">
        <v>1207.86</v>
      </c>
      <c r="D80" s="15">
        <v>0</v>
      </c>
      <c r="E80" s="15">
        <v>700.95</v>
      </c>
      <c r="F80" s="15">
        <v>1225.03</v>
      </c>
      <c r="G80" s="15">
        <v>34.07</v>
      </c>
      <c r="H80" s="16">
        <f t="shared" si="3"/>
        <v>1308.9399999999998</v>
      </c>
      <c r="I80" s="16">
        <f t="shared" si="3"/>
        <v>1501.11</v>
      </c>
      <c r="J80" s="16">
        <f t="shared" si="3"/>
        <v>1710.1999999999998</v>
      </c>
      <c r="K80" s="16">
        <f t="shared" si="3"/>
        <v>2007.5399999999997</v>
      </c>
      <c r="L80" s="16">
        <v>0</v>
      </c>
      <c r="M80" s="36">
        <v>720.72</v>
      </c>
      <c r="N80" s="18"/>
      <c r="O80" s="19"/>
      <c r="P80" s="12"/>
      <c r="Q80" s="12"/>
    </row>
    <row r="81" spans="1:17" s="13" customFormat="1" ht="14.25" customHeight="1">
      <c r="A81" s="35">
        <v>42525</v>
      </c>
      <c r="B81" s="14">
        <v>0</v>
      </c>
      <c r="C81" s="15">
        <v>775.05</v>
      </c>
      <c r="D81" s="15">
        <v>0</v>
      </c>
      <c r="E81" s="15">
        <v>436.89</v>
      </c>
      <c r="F81" s="15">
        <v>792.22</v>
      </c>
      <c r="G81" s="15">
        <v>21.86</v>
      </c>
      <c r="H81" s="16">
        <f t="shared" si="3"/>
        <v>863.92</v>
      </c>
      <c r="I81" s="16">
        <f t="shared" si="3"/>
        <v>1056.09</v>
      </c>
      <c r="J81" s="16">
        <f t="shared" si="3"/>
        <v>1265.18</v>
      </c>
      <c r="K81" s="16">
        <f t="shared" si="3"/>
        <v>1562.52</v>
      </c>
      <c r="L81" s="16">
        <v>0</v>
      </c>
      <c r="M81" s="36">
        <v>449.22</v>
      </c>
      <c r="N81" s="18"/>
      <c r="O81" s="19"/>
      <c r="P81" s="12"/>
      <c r="Q81" s="12"/>
    </row>
    <row r="82" spans="1:17" s="13" customFormat="1" ht="14.25" customHeight="1">
      <c r="A82" s="35">
        <v>42525</v>
      </c>
      <c r="B82" s="14">
        <v>1</v>
      </c>
      <c r="C82" s="15">
        <v>775.52</v>
      </c>
      <c r="D82" s="15">
        <v>0</v>
      </c>
      <c r="E82" s="15">
        <v>799.56</v>
      </c>
      <c r="F82" s="15">
        <v>792.69</v>
      </c>
      <c r="G82" s="15">
        <v>21.88</v>
      </c>
      <c r="H82" s="16">
        <f t="shared" si="3"/>
        <v>864.41</v>
      </c>
      <c r="I82" s="16">
        <f t="shared" si="3"/>
        <v>1056.58</v>
      </c>
      <c r="J82" s="16">
        <f t="shared" si="3"/>
        <v>1265.6699999999998</v>
      </c>
      <c r="K82" s="16">
        <f t="shared" si="3"/>
        <v>1563.01</v>
      </c>
      <c r="L82" s="16">
        <v>0</v>
      </c>
      <c r="M82" s="36">
        <v>822.12</v>
      </c>
      <c r="N82" s="18"/>
      <c r="O82" s="19"/>
      <c r="P82" s="12"/>
      <c r="Q82" s="12"/>
    </row>
    <row r="83" spans="1:17" s="13" customFormat="1" ht="14.25" customHeight="1">
      <c r="A83" s="35">
        <v>42525</v>
      </c>
      <c r="B83" s="14">
        <v>2</v>
      </c>
      <c r="C83" s="15">
        <v>769.14</v>
      </c>
      <c r="D83" s="15">
        <v>0</v>
      </c>
      <c r="E83" s="15">
        <v>793.21</v>
      </c>
      <c r="F83" s="15">
        <v>786.31</v>
      </c>
      <c r="G83" s="15">
        <v>21.7</v>
      </c>
      <c r="H83" s="16">
        <f t="shared" si="3"/>
        <v>857.85</v>
      </c>
      <c r="I83" s="16">
        <f t="shared" si="3"/>
        <v>1050.02</v>
      </c>
      <c r="J83" s="16">
        <f t="shared" si="3"/>
        <v>1259.11</v>
      </c>
      <c r="K83" s="16">
        <f t="shared" si="3"/>
        <v>1556.45</v>
      </c>
      <c r="L83" s="16">
        <v>0</v>
      </c>
      <c r="M83" s="36">
        <v>815.59</v>
      </c>
      <c r="N83" s="18"/>
      <c r="O83" s="19"/>
      <c r="P83" s="12"/>
      <c r="Q83" s="12"/>
    </row>
    <row r="84" spans="1:17" s="13" customFormat="1" ht="14.25" customHeight="1">
      <c r="A84" s="35">
        <v>42525</v>
      </c>
      <c r="B84" s="14">
        <v>3</v>
      </c>
      <c r="C84" s="15">
        <v>659.03</v>
      </c>
      <c r="D84" s="15">
        <v>0</v>
      </c>
      <c r="E84" s="15">
        <v>679.57</v>
      </c>
      <c r="F84" s="15">
        <v>676.2</v>
      </c>
      <c r="G84" s="15">
        <v>18.59</v>
      </c>
      <c r="H84" s="16">
        <f t="shared" si="3"/>
        <v>744.63</v>
      </c>
      <c r="I84" s="16">
        <f t="shared" si="3"/>
        <v>936.8</v>
      </c>
      <c r="J84" s="16">
        <f t="shared" si="3"/>
        <v>1145.89</v>
      </c>
      <c r="K84" s="16">
        <f t="shared" si="3"/>
        <v>1443.23</v>
      </c>
      <c r="L84" s="16">
        <v>0</v>
      </c>
      <c r="M84" s="36">
        <v>698.74</v>
      </c>
      <c r="N84" s="18"/>
      <c r="O84" s="19"/>
      <c r="P84" s="12"/>
      <c r="Q84" s="12"/>
    </row>
    <row r="85" spans="1:17" s="13" customFormat="1" ht="14.25" customHeight="1">
      <c r="A85" s="35">
        <v>42525</v>
      </c>
      <c r="B85" s="14">
        <v>4</v>
      </c>
      <c r="C85" s="15">
        <v>655.06</v>
      </c>
      <c r="D85" s="15">
        <v>0</v>
      </c>
      <c r="E85" s="15">
        <v>675.36</v>
      </c>
      <c r="F85" s="15">
        <v>672.23</v>
      </c>
      <c r="G85" s="15">
        <v>18.48</v>
      </c>
      <c r="H85" s="16">
        <f t="shared" si="3"/>
        <v>740.55</v>
      </c>
      <c r="I85" s="16">
        <f t="shared" si="3"/>
        <v>932.7199999999999</v>
      </c>
      <c r="J85" s="16">
        <f t="shared" si="3"/>
        <v>1141.81</v>
      </c>
      <c r="K85" s="16">
        <f t="shared" si="3"/>
        <v>1439.1499999999999</v>
      </c>
      <c r="L85" s="16">
        <v>0</v>
      </c>
      <c r="M85" s="36">
        <v>694.41</v>
      </c>
      <c r="N85" s="18"/>
      <c r="O85" s="19"/>
      <c r="P85" s="12"/>
      <c r="Q85" s="12"/>
    </row>
    <row r="86" spans="1:17" s="13" customFormat="1" ht="14.25" customHeight="1">
      <c r="A86" s="35">
        <v>42525</v>
      </c>
      <c r="B86" s="14">
        <v>5</v>
      </c>
      <c r="C86" s="15">
        <v>632.66</v>
      </c>
      <c r="D86" s="15">
        <v>0</v>
      </c>
      <c r="E86" s="15">
        <v>651.47</v>
      </c>
      <c r="F86" s="15">
        <v>649.83</v>
      </c>
      <c r="G86" s="15">
        <v>17.85</v>
      </c>
      <c r="H86" s="16">
        <f t="shared" si="3"/>
        <v>717.52</v>
      </c>
      <c r="I86" s="16">
        <f t="shared" si="3"/>
        <v>909.6899999999999</v>
      </c>
      <c r="J86" s="16">
        <f t="shared" si="3"/>
        <v>1118.78</v>
      </c>
      <c r="K86" s="16">
        <f t="shared" si="3"/>
        <v>1416.1200000000001</v>
      </c>
      <c r="L86" s="16">
        <v>0</v>
      </c>
      <c r="M86" s="36">
        <v>669.85</v>
      </c>
      <c r="N86" s="18"/>
      <c r="O86" s="19"/>
      <c r="P86" s="12"/>
      <c r="Q86" s="12"/>
    </row>
    <row r="87" spans="1:17" s="13" customFormat="1" ht="14.25" customHeight="1">
      <c r="A87" s="35">
        <v>42525</v>
      </c>
      <c r="B87" s="14">
        <v>6</v>
      </c>
      <c r="C87" s="15">
        <v>555.39</v>
      </c>
      <c r="D87" s="15">
        <v>0</v>
      </c>
      <c r="E87" s="15">
        <v>571.49</v>
      </c>
      <c r="F87" s="15">
        <v>572.56</v>
      </c>
      <c r="G87" s="15">
        <v>15.67</v>
      </c>
      <c r="H87" s="16">
        <f t="shared" si="3"/>
        <v>638.0699999999999</v>
      </c>
      <c r="I87" s="16">
        <f t="shared" si="3"/>
        <v>830.2399999999999</v>
      </c>
      <c r="J87" s="16">
        <f t="shared" si="3"/>
        <v>1039.33</v>
      </c>
      <c r="K87" s="16">
        <f t="shared" si="3"/>
        <v>1336.6699999999998</v>
      </c>
      <c r="L87" s="16">
        <v>0</v>
      </c>
      <c r="M87" s="36">
        <v>587.61</v>
      </c>
      <c r="N87" s="18"/>
      <c r="O87" s="19"/>
      <c r="P87" s="12"/>
      <c r="Q87" s="12"/>
    </row>
    <row r="88" spans="1:17" s="13" customFormat="1" ht="14.25" customHeight="1">
      <c r="A88" s="35">
        <v>42525</v>
      </c>
      <c r="B88" s="14">
        <v>7</v>
      </c>
      <c r="C88" s="15">
        <v>626.58</v>
      </c>
      <c r="D88" s="15">
        <v>45.09</v>
      </c>
      <c r="E88" s="15">
        <v>0</v>
      </c>
      <c r="F88" s="15">
        <v>643.75</v>
      </c>
      <c r="G88" s="15">
        <v>17.68</v>
      </c>
      <c r="H88" s="16">
        <f t="shared" si="3"/>
        <v>711.27</v>
      </c>
      <c r="I88" s="16">
        <f t="shared" si="3"/>
        <v>903.4399999999999</v>
      </c>
      <c r="J88" s="16">
        <f t="shared" si="3"/>
        <v>1112.53</v>
      </c>
      <c r="K88" s="16">
        <f t="shared" si="3"/>
        <v>1409.8700000000001</v>
      </c>
      <c r="L88" s="16">
        <v>46.36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42525</v>
      </c>
      <c r="B89" s="14">
        <v>8</v>
      </c>
      <c r="C89" s="15">
        <v>907.92</v>
      </c>
      <c r="D89" s="15">
        <v>258.6</v>
      </c>
      <c r="E89" s="15">
        <v>0</v>
      </c>
      <c r="F89" s="15">
        <v>925.09</v>
      </c>
      <c r="G89" s="15">
        <v>25.61</v>
      </c>
      <c r="H89" s="16">
        <f t="shared" si="3"/>
        <v>1000.54</v>
      </c>
      <c r="I89" s="16">
        <f t="shared" si="3"/>
        <v>1192.71</v>
      </c>
      <c r="J89" s="16">
        <f t="shared" si="3"/>
        <v>1401.8</v>
      </c>
      <c r="K89" s="16">
        <f t="shared" si="3"/>
        <v>1699.14</v>
      </c>
      <c r="L89" s="16">
        <v>265.9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42525</v>
      </c>
      <c r="B90" s="14">
        <v>9</v>
      </c>
      <c r="C90" s="15">
        <v>1356.7</v>
      </c>
      <c r="D90" s="15">
        <v>0</v>
      </c>
      <c r="E90" s="15">
        <v>18.75</v>
      </c>
      <c r="F90" s="15">
        <v>1373.87</v>
      </c>
      <c r="G90" s="15">
        <v>38.27</v>
      </c>
      <c r="H90" s="16">
        <f t="shared" si="3"/>
        <v>1461.98</v>
      </c>
      <c r="I90" s="16">
        <f t="shared" si="3"/>
        <v>1654.15</v>
      </c>
      <c r="J90" s="16">
        <f t="shared" si="3"/>
        <v>1863.24</v>
      </c>
      <c r="K90" s="16">
        <f t="shared" si="3"/>
        <v>2160.5800000000004</v>
      </c>
      <c r="L90" s="16">
        <v>0</v>
      </c>
      <c r="M90" s="36">
        <v>19.28</v>
      </c>
      <c r="N90" s="18"/>
      <c r="O90" s="19"/>
      <c r="P90" s="12"/>
      <c r="Q90" s="12"/>
    </row>
    <row r="91" spans="1:17" s="13" customFormat="1" ht="14.25" customHeight="1">
      <c r="A91" s="35">
        <v>42525</v>
      </c>
      <c r="B91" s="14">
        <v>10</v>
      </c>
      <c r="C91" s="15">
        <v>1394.87</v>
      </c>
      <c r="D91" s="15">
        <v>0</v>
      </c>
      <c r="E91" s="15">
        <v>73.76</v>
      </c>
      <c r="F91" s="15">
        <v>1412.04</v>
      </c>
      <c r="G91" s="15">
        <v>39.35</v>
      </c>
      <c r="H91" s="16">
        <f t="shared" si="3"/>
        <v>1501.2299999999998</v>
      </c>
      <c r="I91" s="16">
        <f t="shared" si="3"/>
        <v>1693.3999999999999</v>
      </c>
      <c r="J91" s="16">
        <f t="shared" si="3"/>
        <v>1902.4899999999998</v>
      </c>
      <c r="K91" s="16">
        <f t="shared" si="3"/>
        <v>2199.83</v>
      </c>
      <c r="L91" s="16">
        <v>0</v>
      </c>
      <c r="M91" s="36">
        <v>75.84</v>
      </c>
      <c r="N91" s="18"/>
      <c r="O91" s="19"/>
      <c r="P91" s="12"/>
      <c r="Q91" s="12"/>
    </row>
    <row r="92" spans="1:17" s="13" customFormat="1" ht="14.25" customHeight="1">
      <c r="A92" s="35">
        <v>42525</v>
      </c>
      <c r="B92" s="14">
        <v>11</v>
      </c>
      <c r="C92" s="15">
        <v>1372.69</v>
      </c>
      <c r="D92" s="15">
        <v>0</v>
      </c>
      <c r="E92" s="15">
        <v>106.76</v>
      </c>
      <c r="F92" s="15">
        <v>1389.86</v>
      </c>
      <c r="G92" s="15">
        <v>38.73</v>
      </c>
      <c r="H92" s="16">
        <f t="shared" si="3"/>
        <v>1478.43</v>
      </c>
      <c r="I92" s="16">
        <f t="shared" si="3"/>
        <v>1670.6000000000001</v>
      </c>
      <c r="J92" s="16">
        <f t="shared" si="3"/>
        <v>1879.69</v>
      </c>
      <c r="K92" s="16">
        <f t="shared" si="3"/>
        <v>2177.03</v>
      </c>
      <c r="L92" s="16">
        <v>0</v>
      </c>
      <c r="M92" s="36">
        <v>109.77</v>
      </c>
      <c r="N92" s="18"/>
      <c r="O92" s="19"/>
      <c r="P92" s="12"/>
      <c r="Q92" s="12"/>
    </row>
    <row r="93" spans="1:17" s="13" customFormat="1" ht="14.25" customHeight="1">
      <c r="A93" s="35">
        <v>42525</v>
      </c>
      <c r="B93" s="14">
        <v>12</v>
      </c>
      <c r="C93" s="15">
        <v>1380.57</v>
      </c>
      <c r="D93" s="15">
        <v>0</v>
      </c>
      <c r="E93" s="15">
        <v>65.66</v>
      </c>
      <c r="F93" s="15">
        <v>1397.74</v>
      </c>
      <c r="G93" s="15">
        <v>38.95</v>
      </c>
      <c r="H93" s="16">
        <f t="shared" si="3"/>
        <v>1486.53</v>
      </c>
      <c r="I93" s="16">
        <f t="shared" si="3"/>
        <v>1678.7</v>
      </c>
      <c r="J93" s="16">
        <f t="shared" si="3"/>
        <v>1887.79</v>
      </c>
      <c r="K93" s="16">
        <f t="shared" si="3"/>
        <v>2185.13</v>
      </c>
      <c r="L93" s="16">
        <v>0</v>
      </c>
      <c r="M93" s="36">
        <v>67.51</v>
      </c>
      <c r="N93" s="18"/>
      <c r="O93" s="19"/>
      <c r="P93" s="12"/>
      <c r="Q93" s="12"/>
    </row>
    <row r="94" spans="1:17" s="13" customFormat="1" ht="14.25" customHeight="1">
      <c r="A94" s="35">
        <v>42525</v>
      </c>
      <c r="B94" s="14">
        <v>13</v>
      </c>
      <c r="C94" s="15">
        <v>1407.52</v>
      </c>
      <c r="D94" s="15">
        <v>0</v>
      </c>
      <c r="E94" s="15">
        <v>62.31</v>
      </c>
      <c r="F94" s="15">
        <v>1424.69</v>
      </c>
      <c r="G94" s="15">
        <v>39.71</v>
      </c>
      <c r="H94" s="16">
        <f t="shared" si="3"/>
        <v>1514.24</v>
      </c>
      <c r="I94" s="16">
        <f t="shared" si="3"/>
        <v>1706.41</v>
      </c>
      <c r="J94" s="16">
        <f t="shared" si="3"/>
        <v>1915.5</v>
      </c>
      <c r="K94" s="16">
        <f t="shared" si="3"/>
        <v>2212.84</v>
      </c>
      <c r="L94" s="16">
        <v>0</v>
      </c>
      <c r="M94" s="36">
        <v>64.07</v>
      </c>
      <c r="N94" s="18"/>
      <c r="O94" s="19"/>
      <c r="P94" s="12"/>
      <c r="Q94" s="12"/>
    </row>
    <row r="95" spans="1:17" s="13" customFormat="1" ht="14.25" customHeight="1">
      <c r="A95" s="35">
        <v>42525</v>
      </c>
      <c r="B95" s="14">
        <v>14</v>
      </c>
      <c r="C95" s="15">
        <v>1380.57</v>
      </c>
      <c r="D95" s="15">
        <v>0</v>
      </c>
      <c r="E95" s="15">
        <v>39.46</v>
      </c>
      <c r="F95" s="15">
        <v>1397.74</v>
      </c>
      <c r="G95" s="15">
        <v>38.95</v>
      </c>
      <c r="H95" s="16">
        <f t="shared" si="3"/>
        <v>1486.53</v>
      </c>
      <c r="I95" s="16">
        <f t="shared" si="3"/>
        <v>1678.7</v>
      </c>
      <c r="J95" s="16">
        <f t="shared" si="3"/>
        <v>1887.79</v>
      </c>
      <c r="K95" s="16">
        <f t="shared" si="3"/>
        <v>2185.13</v>
      </c>
      <c r="L95" s="16">
        <v>0</v>
      </c>
      <c r="M95" s="36">
        <v>40.57</v>
      </c>
      <c r="N95" s="18"/>
      <c r="O95" s="19"/>
      <c r="P95" s="12"/>
      <c r="Q95" s="12"/>
    </row>
    <row r="96" spans="1:17" s="13" customFormat="1" ht="14.25" customHeight="1">
      <c r="A96" s="35">
        <v>42525</v>
      </c>
      <c r="B96" s="14">
        <v>15</v>
      </c>
      <c r="C96" s="15">
        <v>1377.56</v>
      </c>
      <c r="D96" s="15">
        <v>0</v>
      </c>
      <c r="E96" s="15">
        <v>46.91</v>
      </c>
      <c r="F96" s="15">
        <v>1394.73</v>
      </c>
      <c r="G96" s="15">
        <v>38.86</v>
      </c>
      <c r="H96" s="16">
        <f t="shared" si="3"/>
        <v>1483.4299999999998</v>
      </c>
      <c r="I96" s="16">
        <f t="shared" si="3"/>
        <v>1675.6</v>
      </c>
      <c r="J96" s="16">
        <f t="shared" si="3"/>
        <v>1884.6899999999998</v>
      </c>
      <c r="K96" s="16">
        <f t="shared" si="3"/>
        <v>2182.03</v>
      </c>
      <c r="L96" s="16">
        <v>0</v>
      </c>
      <c r="M96" s="36">
        <v>48.23</v>
      </c>
      <c r="N96" s="18"/>
      <c r="O96" s="19"/>
      <c r="P96" s="12"/>
      <c r="Q96" s="12"/>
    </row>
    <row r="97" spans="1:17" s="13" customFormat="1" ht="14.25" customHeight="1">
      <c r="A97" s="35">
        <v>42525</v>
      </c>
      <c r="B97" s="14">
        <v>16</v>
      </c>
      <c r="C97" s="15">
        <v>1385.7</v>
      </c>
      <c r="D97" s="15">
        <v>0</v>
      </c>
      <c r="E97" s="15">
        <v>29.67</v>
      </c>
      <c r="F97" s="15">
        <v>1402.87</v>
      </c>
      <c r="G97" s="15">
        <v>39.09</v>
      </c>
      <c r="H97" s="16">
        <f t="shared" si="3"/>
        <v>1491.8</v>
      </c>
      <c r="I97" s="16">
        <f t="shared" si="3"/>
        <v>1683.97</v>
      </c>
      <c r="J97" s="16">
        <f t="shared" si="3"/>
        <v>1893.06</v>
      </c>
      <c r="K97" s="16">
        <f t="shared" si="3"/>
        <v>2190.4</v>
      </c>
      <c r="L97" s="16">
        <v>0</v>
      </c>
      <c r="M97" s="36">
        <v>30.51</v>
      </c>
      <c r="N97" s="18"/>
      <c r="O97" s="19"/>
      <c r="P97" s="12"/>
      <c r="Q97" s="12"/>
    </row>
    <row r="98" spans="1:17" s="13" customFormat="1" ht="14.25" customHeight="1">
      <c r="A98" s="35">
        <v>42525</v>
      </c>
      <c r="B98" s="14">
        <v>17</v>
      </c>
      <c r="C98" s="15">
        <v>1373.11</v>
      </c>
      <c r="D98" s="15">
        <v>0</v>
      </c>
      <c r="E98" s="15">
        <v>35.13</v>
      </c>
      <c r="F98" s="15">
        <v>1390.28</v>
      </c>
      <c r="G98" s="15">
        <v>38.74</v>
      </c>
      <c r="H98" s="16">
        <f t="shared" si="3"/>
        <v>1478.86</v>
      </c>
      <c r="I98" s="16">
        <f t="shared" si="3"/>
        <v>1671.03</v>
      </c>
      <c r="J98" s="16">
        <f t="shared" si="3"/>
        <v>1880.12</v>
      </c>
      <c r="K98" s="16">
        <f t="shared" si="3"/>
        <v>2177.46</v>
      </c>
      <c r="L98" s="16">
        <v>0</v>
      </c>
      <c r="M98" s="36">
        <v>36.12</v>
      </c>
      <c r="N98" s="18"/>
      <c r="O98" s="19"/>
      <c r="P98" s="12"/>
      <c r="Q98" s="12"/>
    </row>
    <row r="99" spans="1:17" s="13" customFormat="1" ht="14.25" customHeight="1">
      <c r="A99" s="35">
        <v>42525</v>
      </c>
      <c r="B99" s="14">
        <v>18</v>
      </c>
      <c r="C99" s="15">
        <v>1380.09</v>
      </c>
      <c r="D99" s="15">
        <v>0</v>
      </c>
      <c r="E99" s="15">
        <v>14.05</v>
      </c>
      <c r="F99" s="15">
        <v>1397.26</v>
      </c>
      <c r="G99" s="15">
        <v>38.93</v>
      </c>
      <c r="H99" s="16">
        <f t="shared" si="3"/>
        <v>1486.03</v>
      </c>
      <c r="I99" s="16">
        <f t="shared" si="3"/>
        <v>1678.2</v>
      </c>
      <c r="J99" s="16">
        <f t="shared" si="3"/>
        <v>1887.29</v>
      </c>
      <c r="K99" s="16">
        <f t="shared" si="3"/>
        <v>2184.63</v>
      </c>
      <c r="L99" s="16">
        <v>0</v>
      </c>
      <c r="M99" s="36">
        <v>14.45</v>
      </c>
      <c r="N99" s="18"/>
      <c r="O99" s="19"/>
      <c r="P99" s="12"/>
      <c r="Q99" s="12"/>
    </row>
    <row r="100" spans="1:17" s="13" customFormat="1" ht="14.25" customHeight="1">
      <c r="A100" s="35">
        <v>42525</v>
      </c>
      <c r="B100" s="14">
        <v>19</v>
      </c>
      <c r="C100" s="15">
        <v>1397.83</v>
      </c>
      <c r="D100" s="15">
        <v>30.55</v>
      </c>
      <c r="E100" s="15">
        <v>0</v>
      </c>
      <c r="F100" s="15">
        <v>1415</v>
      </c>
      <c r="G100" s="15">
        <v>39.43</v>
      </c>
      <c r="H100" s="16">
        <f t="shared" si="3"/>
        <v>1504.27</v>
      </c>
      <c r="I100" s="16">
        <f t="shared" si="3"/>
        <v>1696.44</v>
      </c>
      <c r="J100" s="16">
        <f t="shared" si="3"/>
        <v>1905.53</v>
      </c>
      <c r="K100" s="16">
        <f t="shared" si="3"/>
        <v>2202.8700000000003</v>
      </c>
      <c r="L100" s="16">
        <v>31.41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42525</v>
      </c>
      <c r="B101" s="14">
        <v>20</v>
      </c>
      <c r="C101" s="15">
        <v>1433.93</v>
      </c>
      <c r="D101" s="15">
        <v>71.64</v>
      </c>
      <c r="E101" s="15">
        <v>0</v>
      </c>
      <c r="F101" s="15">
        <v>1451.1</v>
      </c>
      <c r="G101" s="15">
        <v>40.45</v>
      </c>
      <c r="H101" s="16">
        <f t="shared" si="3"/>
        <v>1541.39</v>
      </c>
      <c r="I101" s="16">
        <f t="shared" si="3"/>
        <v>1733.5600000000002</v>
      </c>
      <c r="J101" s="16">
        <f t="shared" si="3"/>
        <v>1942.65</v>
      </c>
      <c r="K101" s="16">
        <f t="shared" si="3"/>
        <v>2239.9900000000002</v>
      </c>
      <c r="L101" s="16">
        <v>73.66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42525</v>
      </c>
      <c r="B102" s="14">
        <v>21</v>
      </c>
      <c r="C102" s="15">
        <v>1445.25</v>
      </c>
      <c r="D102" s="15">
        <v>0</v>
      </c>
      <c r="E102" s="15">
        <v>49.07</v>
      </c>
      <c r="F102" s="15">
        <v>1462.42</v>
      </c>
      <c r="G102" s="15">
        <v>40.77</v>
      </c>
      <c r="H102" s="16">
        <f t="shared" si="3"/>
        <v>1553.03</v>
      </c>
      <c r="I102" s="16">
        <f t="shared" si="3"/>
        <v>1745.2</v>
      </c>
      <c r="J102" s="16">
        <f t="shared" si="3"/>
        <v>1954.29</v>
      </c>
      <c r="K102" s="16">
        <f t="shared" si="3"/>
        <v>2251.63</v>
      </c>
      <c r="L102" s="16">
        <v>0</v>
      </c>
      <c r="M102" s="36">
        <v>50.45</v>
      </c>
      <c r="N102" s="18"/>
      <c r="O102" s="19"/>
      <c r="P102" s="12"/>
      <c r="Q102" s="12"/>
    </row>
    <row r="103" spans="1:17" s="13" customFormat="1" ht="14.25" customHeight="1">
      <c r="A103" s="35">
        <v>42525</v>
      </c>
      <c r="B103" s="14">
        <v>22</v>
      </c>
      <c r="C103" s="15">
        <v>1368.47</v>
      </c>
      <c r="D103" s="15">
        <v>0</v>
      </c>
      <c r="E103" s="15">
        <v>179.69</v>
      </c>
      <c r="F103" s="15">
        <v>1385.64</v>
      </c>
      <c r="G103" s="15">
        <v>38.61</v>
      </c>
      <c r="H103" s="16">
        <f t="shared" si="3"/>
        <v>1474.09</v>
      </c>
      <c r="I103" s="16">
        <f t="shared" si="3"/>
        <v>1666.26</v>
      </c>
      <c r="J103" s="16">
        <f t="shared" si="3"/>
        <v>1875.35</v>
      </c>
      <c r="K103" s="16">
        <f t="shared" si="3"/>
        <v>2172.69</v>
      </c>
      <c r="L103" s="16">
        <v>0</v>
      </c>
      <c r="M103" s="36">
        <v>184.76</v>
      </c>
      <c r="N103" s="18"/>
      <c r="O103" s="19"/>
      <c r="P103" s="12"/>
      <c r="Q103" s="12"/>
    </row>
    <row r="104" spans="1:17" s="13" customFormat="1" ht="14.25" customHeight="1">
      <c r="A104" s="35">
        <v>42525</v>
      </c>
      <c r="B104" s="14">
        <v>23</v>
      </c>
      <c r="C104" s="15">
        <v>1035.2</v>
      </c>
      <c r="D104" s="15">
        <v>0</v>
      </c>
      <c r="E104" s="15">
        <v>474.98</v>
      </c>
      <c r="F104" s="15">
        <v>1052.37</v>
      </c>
      <c r="G104" s="15">
        <v>29.2</v>
      </c>
      <c r="H104" s="16">
        <f t="shared" si="3"/>
        <v>1131.41</v>
      </c>
      <c r="I104" s="16">
        <f t="shared" si="3"/>
        <v>1323.5800000000002</v>
      </c>
      <c r="J104" s="16">
        <f t="shared" si="3"/>
        <v>1532.67</v>
      </c>
      <c r="K104" s="16">
        <f t="shared" si="3"/>
        <v>1830.01</v>
      </c>
      <c r="L104" s="16">
        <v>0</v>
      </c>
      <c r="M104" s="36">
        <v>488.38</v>
      </c>
      <c r="N104" s="18"/>
      <c r="O104" s="19"/>
      <c r="P104" s="12"/>
      <c r="Q104" s="12"/>
    </row>
    <row r="105" spans="1:17" s="13" customFormat="1" ht="14.25" customHeight="1">
      <c r="A105" s="35">
        <v>42526</v>
      </c>
      <c r="B105" s="14">
        <v>0</v>
      </c>
      <c r="C105" s="15">
        <v>751.71</v>
      </c>
      <c r="D105" s="15">
        <v>0</v>
      </c>
      <c r="E105" s="15">
        <v>646.98</v>
      </c>
      <c r="F105" s="15">
        <v>768.88</v>
      </c>
      <c r="G105" s="15">
        <v>21.21</v>
      </c>
      <c r="H105" s="16">
        <f t="shared" si="3"/>
        <v>839.9300000000001</v>
      </c>
      <c r="I105" s="16">
        <f t="shared" si="3"/>
        <v>1032.1000000000001</v>
      </c>
      <c r="J105" s="16">
        <f t="shared" si="3"/>
        <v>1241.19</v>
      </c>
      <c r="K105" s="16">
        <f t="shared" si="3"/>
        <v>1538.53</v>
      </c>
      <c r="L105" s="16">
        <v>0</v>
      </c>
      <c r="M105" s="36">
        <v>665.23</v>
      </c>
      <c r="N105" s="18"/>
      <c r="O105" s="19"/>
      <c r="P105" s="12"/>
      <c r="Q105" s="12"/>
    </row>
    <row r="106" spans="1:17" s="13" customFormat="1" ht="14.25" customHeight="1">
      <c r="A106" s="35">
        <v>42526</v>
      </c>
      <c r="B106" s="14">
        <v>1</v>
      </c>
      <c r="C106" s="15">
        <v>570.11</v>
      </c>
      <c r="D106" s="15">
        <v>0</v>
      </c>
      <c r="E106" s="15">
        <v>587.77</v>
      </c>
      <c r="F106" s="15">
        <v>587.28</v>
      </c>
      <c r="G106" s="15">
        <v>16.08</v>
      </c>
      <c r="H106" s="16">
        <f t="shared" si="3"/>
        <v>653.2</v>
      </c>
      <c r="I106" s="16">
        <f t="shared" si="3"/>
        <v>845.37</v>
      </c>
      <c r="J106" s="16">
        <f t="shared" si="3"/>
        <v>1054.46</v>
      </c>
      <c r="K106" s="16">
        <f t="shared" si="3"/>
        <v>1351.8</v>
      </c>
      <c r="L106" s="16">
        <v>0</v>
      </c>
      <c r="M106" s="36">
        <v>604.35</v>
      </c>
      <c r="N106" s="18"/>
      <c r="O106" s="19"/>
      <c r="P106" s="12"/>
      <c r="Q106" s="12"/>
    </row>
    <row r="107" spans="1:17" s="13" customFormat="1" ht="14.25" customHeight="1">
      <c r="A107" s="35">
        <v>42526</v>
      </c>
      <c r="B107" s="14">
        <v>2</v>
      </c>
      <c r="C107" s="15">
        <v>358.48</v>
      </c>
      <c r="D107" s="15">
        <v>0</v>
      </c>
      <c r="E107" s="15">
        <v>369.43</v>
      </c>
      <c r="F107" s="15">
        <v>375.65</v>
      </c>
      <c r="G107" s="15">
        <v>10.11</v>
      </c>
      <c r="H107" s="16">
        <f t="shared" si="3"/>
        <v>435.6</v>
      </c>
      <c r="I107" s="16">
        <f t="shared" si="3"/>
        <v>627.77</v>
      </c>
      <c r="J107" s="16">
        <f t="shared" si="3"/>
        <v>836.86</v>
      </c>
      <c r="K107" s="16">
        <f t="shared" si="3"/>
        <v>1134.2</v>
      </c>
      <c r="L107" s="16">
        <v>0</v>
      </c>
      <c r="M107" s="36">
        <v>379.85</v>
      </c>
      <c r="N107" s="18"/>
      <c r="O107" s="19"/>
      <c r="P107" s="12"/>
      <c r="Q107" s="12"/>
    </row>
    <row r="108" spans="1:17" s="13" customFormat="1" ht="14.25" customHeight="1">
      <c r="A108" s="35">
        <v>42526</v>
      </c>
      <c r="B108" s="14">
        <v>3</v>
      </c>
      <c r="C108" s="15">
        <v>515.92</v>
      </c>
      <c r="D108" s="15">
        <v>0</v>
      </c>
      <c r="E108" s="15">
        <v>531.75</v>
      </c>
      <c r="F108" s="15">
        <v>533.09</v>
      </c>
      <c r="G108" s="15">
        <v>14.55</v>
      </c>
      <c r="H108" s="16">
        <f t="shared" si="3"/>
        <v>597.4799999999999</v>
      </c>
      <c r="I108" s="16">
        <f t="shared" si="3"/>
        <v>789.6499999999999</v>
      </c>
      <c r="J108" s="16">
        <f t="shared" si="3"/>
        <v>998.7399999999999</v>
      </c>
      <c r="K108" s="16">
        <f t="shared" si="3"/>
        <v>1296.08</v>
      </c>
      <c r="L108" s="16">
        <v>0</v>
      </c>
      <c r="M108" s="36">
        <v>546.75</v>
      </c>
      <c r="N108" s="18"/>
      <c r="O108" s="19"/>
      <c r="P108" s="12"/>
      <c r="Q108" s="12"/>
    </row>
    <row r="109" spans="1:17" s="13" customFormat="1" ht="14.25" customHeight="1">
      <c r="A109" s="35">
        <v>42526</v>
      </c>
      <c r="B109" s="14">
        <v>4</v>
      </c>
      <c r="C109" s="15">
        <v>394.04</v>
      </c>
      <c r="D109" s="15">
        <v>0</v>
      </c>
      <c r="E109" s="15">
        <v>406.35</v>
      </c>
      <c r="F109" s="15">
        <v>411.21</v>
      </c>
      <c r="G109" s="15">
        <v>11.12</v>
      </c>
      <c r="H109" s="16">
        <f t="shared" si="3"/>
        <v>472.17</v>
      </c>
      <c r="I109" s="16">
        <f t="shared" si="3"/>
        <v>664.34</v>
      </c>
      <c r="J109" s="16">
        <f t="shared" si="3"/>
        <v>873.4300000000001</v>
      </c>
      <c r="K109" s="16">
        <f t="shared" si="3"/>
        <v>1170.77</v>
      </c>
      <c r="L109" s="16">
        <v>0</v>
      </c>
      <c r="M109" s="36">
        <v>417.81</v>
      </c>
      <c r="N109" s="18"/>
      <c r="O109" s="19"/>
      <c r="P109" s="12"/>
      <c r="Q109" s="12"/>
    </row>
    <row r="110" spans="1:17" s="13" customFormat="1" ht="14.25" customHeight="1">
      <c r="A110" s="35">
        <v>42526</v>
      </c>
      <c r="B110" s="14">
        <v>5</v>
      </c>
      <c r="C110" s="15">
        <v>174.65</v>
      </c>
      <c r="D110" s="15">
        <v>0</v>
      </c>
      <c r="E110" s="15">
        <v>179.82</v>
      </c>
      <c r="F110" s="15">
        <v>191.82</v>
      </c>
      <c r="G110" s="15">
        <v>4.93</v>
      </c>
      <c r="H110" s="16">
        <f t="shared" si="3"/>
        <v>246.59</v>
      </c>
      <c r="I110" s="16">
        <f t="shared" si="3"/>
        <v>438.76</v>
      </c>
      <c r="J110" s="16">
        <f t="shared" si="3"/>
        <v>647.85</v>
      </c>
      <c r="K110" s="16">
        <f t="shared" si="3"/>
        <v>945.19</v>
      </c>
      <c r="L110" s="16">
        <v>0</v>
      </c>
      <c r="M110" s="36">
        <v>184.89</v>
      </c>
      <c r="N110" s="18"/>
      <c r="O110" s="19"/>
      <c r="P110" s="12"/>
      <c r="Q110" s="12"/>
    </row>
    <row r="111" spans="1:17" s="13" customFormat="1" ht="14.25" customHeight="1">
      <c r="A111" s="35">
        <v>42526</v>
      </c>
      <c r="B111" s="14">
        <v>6</v>
      </c>
      <c r="C111" s="15">
        <v>175.91</v>
      </c>
      <c r="D111" s="15">
        <v>0</v>
      </c>
      <c r="E111" s="15">
        <v>181.11</v>
      </c>
      <c r="F111" s="15">
        <v>193.08</v>
      </c>
      <c r="G111" s="15">
        <v>4.96</v>
      </c>
      <c r="H111" s="16">
        <f t="shared" si="3"/>
        <v>247.88</v>
      </c>
      <c r="I111" s="16">
        <f t="shared" si="3"/>
        <v>440.04999999999995</v>
      </c>
      <c r="J111" s="16">
        <f t="shared" si="3"/>
        <v>649.14</v>
      </c>
      <c r="K111" s="16">
        <f t="shared" si="3"/>
        <v>946.48</v>
      </c>
      <c r="L111" s="16">
        <v>0</v>
      </c>
      <c r="M111" s="36">
        <v>186.22</v>
      </c>
      <c r="N111" s="18"/>
      <c r="O111" s="19"/>
      <c r="P111" s="12"/>
      <c r="Q111" s="12"/>
    </row>
    <row r="112" spans="1:17" s="13" customFormat="1" ht="14.25" customHeight="1">
      <c r="A112" s="35">
        <v>42526</v>
      </c>
      <c r="B112" s="14">
        <v>7</v>
      </c>
      <c r="C112" s="15">
        <v>605.72</v>
      </c>
      <c r="D112" s="15">
        <v>174.02</v>
      </c>
      <c r="E112" s="15">
        <v>0</v>
      </c>
      <c r="F112" s="15">
        <v>622.89</v>
      </c>
      <c r="G112" s="15">
        <v>17.09</v>
      </c>
      <c r="H112" s="16">
        <f t="shared" si="3"/>
        <v>689.82</v>
      </c>
      <c r="I112" s="16">
        <f t="shared" si="3"/>
        <v>881.99</v>
      </c>
      <c r="J112" s="16">
        <f t="shared" si="3"/>
        <v>1091.0800000000002</v>
      </c>
      <c r="K112" s="16">
        <f t="shared" si="3"/>
        <v>1388.42</v>
      </c>
      <c r="L112" s="16">
        <v>178.93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42526</v>
      </c>
      <c r="B113" s="14">
        <v>8</v>
      </c>
      <c r="C113" s="15">
        <v>727.39</v>
      </c>
      <c r="D113" s="15">
        <v>108.54</v>
      </c>
      <c r="E113" s="15">
        <v>0</v>
      </c>
      <c r="F113" s="15">
        <v>744.56</v>
      </c>
      <c r="G113" s="15">
        <v>20.52</v>
      </c>
      <c r="H113" s="16">
        <f t="shared" si="3"/>
        <v>814.92</v>
      </c>
      <c r="I113" s="16">
        <f t="shared" si="3"/>
        <v>1007.0899999999999</v>
      </c>
      <c r="J113" s="16">
        <f t="shared" si="3"/>
        <v>1216.18</v>
      </c>
      <c r="K113" s="16">
        <f t="shared" si="3"/>
        <v>1513.52</v>
      </c>
      <c r="L113" s="16">
        <v>111.6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42526</v>
      </c>
      <c r="B114" s="14">
        <v>9</v>
      </c>
      <c r="C114" s="15">
        <v>1138.8</v>
      </c>
      <c r="D114" s="15">
        <v>0</v>
      </c>
      <c r="E114" s="15">
        <v>10.29</v>
      </c>
      <c r="F114" s="15">
        <v>1155.97</v>
      </c>
      <c r="G114" s="15">
        <v>32.13</v>
      </c>
      <c r="H114" s="16">
        <f t="shared" si="3"/>
        <v>1237.94</v>
      </c>
      <c r="I114" s="16">
        <f t="shared" si="3"/>
        <v>1430.1100000000001</v>
      </c>
      <c r="J114" s="16">
        <f t="shared" si="3"/>
        <v>1639.2</v>
      </c>
      <c r="K114" s="16">
        <f t="shared" si="3"/>
        <v>1936.5400000000002</v>
      </c>
      <c r="L114" s="16">
        <v>0</v>
      </c>
      <c r="M114" s="36">
        <v>10.58</v>
      </c>
      <c r="N114" s="18"/>
      <c r="O114" s="19"/>
      <c r="P114" s="12"/>
      <c r="Q114" s="12"/>
    </row>
    <row r="115" spans="1:17" s="13" customFormat="1" ht="14.25" customHeight="1">
      <c r="A115" s="35">
        <v>42526</v>
      </c>
      <c r="B115" s="14">
        <v>10</v>
      </c>
      <c r="C115" s="15">
        <v>1222.16</v>
      </c>
      <c r="D115" s="15">
        <v>25.12</v>
      </c>
      <c r="E115" s="15">
        <v>0</v>
      </c>
      <c r="F115" s="15">
        <v>1239.33</v>
      </c>
      <c r="G115" s="15">
        <v>34.48</v>
      </c>
      <c r="H115" s="16">
        <f t="shared" si="3"/>
        <v>1323.65</v>
      </c>
      <c r="I115" s="16">
        <f t="shared" si="3"/>
        <v>1515.8200000000002</v>
      </c>
      <c r="J115" s="16">
        <f t="shared" si="3"/>
        <v>1724.91</v>
      </c>
      <c r="K115" s="16">
        <f t="shared" si="3"/>
        <v>2022.2500000000002</v>
      </c>
      <c r="L115" s="16">
        <v>25.83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42526</v>
      </c>
      <c r="B116" s="14">
        <v>11</v>
      </c>
      <c r="C116" s="15">
        <v>1250.09</v>
      </c>
      <c r="D116" s="15">
        <v>0</v>
      </c>
      <c r="E116" s="15">
        <v>61.27</v>
      </c>
      <c r="F116" s="15">
        <v>1267.26</v>
      </c>
      <c r="G116" s="15">
        <v>35.27</v>
      </c>
      <c r="H116" s="16">
        <f t="shared" si="3"/>
        <v>1352.37</v>
      </c>
      <c r="I116" s="16">
        <f t="shared" si="3"/>
        <v>1544.54</v>
      </c>
      <c r="J116" s="16">
        <f t="shared" si="3"/>
        <v>1753.6299999999999</v>
      </c>
      <c r="K116" s="16">
        <f t="shared" si="3"/>
        <v>2050.9700000000003</v>
      </c>
      <c r="L116" s="16">
        <v>0</v>
      </c>
      <c r="M116" s="36">
        <v>63</v>
      </c>
      <c r="N116" s="18"/>
      <c r="O116" s="19"/>
      <c r="P116" s="12"/>
      <c r="Q116" s="12"/>
    </row>
    <row r="117" spans="1:17" s="13" customFormat="1" ht="14.25" customHeight="1">
      <c r="A117" s="35">
        <v>42526</v>
      </c>
      <c r="B117" s="14">
        <v>12</v>
      </c>
      <c r="C117" s="15">
        <v>1213.92</v>
      </c>
      <c r="D117" s="15">
        <v>0</v>
      </c>
      <c r="E117" s="15">
        <v>433.18</v>
      </c>
      <c r="F117" s="15">
        <v>1231.09</v>
      </c>
      <c r="G117" s="15">
        <v>34.25</v>
      </c>
      <c r="H117" s="16">
        <f t="shared" si="3"/>
        <v>1315.18</v>
      </c>
      <c r="I117" s="16">
        <f t="shared" si="3"/>
        <v>1507.3500000000001</v>
      </c>
      <c r="J117" s="16">
        <f t="shared" si="3"/>
        <v>1716.44</v>
      </c>
      <c r="K117" s="16">
        <f t="shared" si="3"/>
        <v>2013.78</v>
      </c>
      <c r="L117" s="16">
        <v>0</v>
      </c>
      <c r="M117" s="36">
        <v>445.4</v>
      </c>
      <c r="N117" s="18"/>
      <c r="O117" s="19"/>
      <c r="P117" s="12"/>
      <c r="Q117" s="12"/>
    </row>
    <row r="118" spans="1:17" s="13" customFormat="1" ht="14.25" customHeight="1">
      <c r="A118" s="35">
        <v>42526</v>
      </c>
      <c r="B118" s="14">
        <v>13</v>
      </c>
      <c r="C118" s="15">
        <v>1202.28</v>
      </c>
      <c r="D118" s="15">
        <v>0</v>
      </c>
      <c r="E118" s="15">
        <v>565.18</v>
      </c>
      <c r="F118" s="15">
        <v>1219.45</v>
      </c>
      <c r="G118" s="15">
        <v>33.92</v>
      </c>
      <c r="H118" s="16">
        <f t="shared" si="3"/>
        <v>1303.21</v>
      </c>
      <c r="I118" s="16">
        <f t="shared" si="3"/>
        <v>1495.38</v>
      </c>
      <c r="J118" s="16">
        <f t="shared" si="3"/>
        <v>1704.47</v>
      </c>
      <c r="K118" s="16">
        <f t="shared" si="3"/>
        <v>2001.8100000000002</v>
      </c>
      <c r="L118" s="16">
        <v>0</v>
      </c>
      <c r="M118" s="36">
        <v>581.12</v>
      </c>
      <c r="N118" s="18"/>
      <c r="O118" s="19"/>
      <c r="P118" s="12"/>
      <c r="Q118" s="12"/>
    </row>
    <row r="119" spans="1:17" s="13" customFormat="1" ht="14.25" customHeight="1">
      <c r="A119" s="35">
        <v>42526</v>
      </c>
      <c r="B119" s="14">
        <v>14</v>
      </c>
      <c r="C119" s="15">
        <v>1177.72</v>
      </c>
      <c r="D119" s="15">
        <v>0</v>
      </c>
      <c r="E119" s="15">
        <v>394.61</v>
      </c>
      <c r="F119" s="15">
        <v>1194.89</v>
      </c>
      <c r="G119" s="15">
        <v>33.22</v>
      </c>
      <c r="H119" s="16">
        <f t="shared" si="3"/>
        <v>1277.95</v>
      </c>
      <c r="I119" s="16">
        <f t="shared" si="3"/>
        <v>1470.1200000000001</v>
      </c>
      <c r="J119" s="16">
        <f t="shared" si="3"/>
        <v>1679.21</v>
      </c>
      <c r="K119" s="16">
        <f t="shared" si="3"/>
        <v>1976.55</v>
      </c>
      <c r="L119" s="16">
        <v>0</v>
      </c>
      <c r="M119" s="36">
        <v>405.74</v>
      </c>
      <c r="N119" s="18"/>
      <c r="O119" s="19"/>
      <c r="P119" s="12"/>
      <c r="Q119" s="12"/>
    </row>
    <row r="120" spans="1:17" s="13" customFormat="1" ht="14.25" customHeight="1">
      <c r="A120" s="35">
        <v>42526</v>
      </c>
      <c r="B120" s="14">
        <v>15</v>
      </c>
      <c r="C120" s="15">
        <v>1201.25</v>
      </c>
      <c r="D120" s="15">
        <v>0</v>
      </c>
      <c r="E120" s="15">
        <v>344.23</v>
      </c>
      <c r="F120" s="15">
        <v>1218.42</v>
      </c>
      <c r="G120" s="15">
        <v>33.89</v>
      </c>
      <c r="H120" s="16">
        <f t="shared" si="3"/>
        <v>1302.15</v>
      </c>
      <c r="I120" s="16">
        <f t="shared" si="3"/>
        <v>1494.3200000000002</v>
      </c>
      <c r="J120" s="16">
        <f t="shared" si="3"/>
        <v>1703.41</v>
      </c>
      <c r="K120" s="16">
        <f t="shared" si="3"/>
        <v>2000.7500000000002</v>
      </c>
      <c r="L120" s="16">
        <v>0</v>
      </c>
      <c r="M120" s="36">
        <v>353.94</v>
      </c>
      <c r="N120" s="18"/>
      <c r="O120" s="19"/>
      <c r="P120" s="12"/>
      <c r="Q120" s="12"/>
    </row>
    <row r="121" spans="1:17" s="13" customFormat="1" ht="14.25" customHeight="1">
      <c r="A121" s="35">
        <v>42526</v>
      </c>
      <c r="B121" s="14">
        <v>16</v>
      </c>
      <c r="C121" s="15">
        <v>1235.51</v>
      </c>
      <c r="D121" s="15">
        <v>0</v>
      </c>
      <c r="E121" s="15">
        <v>230.94</v>
      </c>
      <c r="F121" s="15">
        <v>1252.68</v>
      </c>
      <c r="G121" s="15">
        <v>34.86</v>
      </c>
      <c r="H121" s="16">
        <f t="shared" si="3"/>
        <v>1337.3799999999999</v>
      </c>
      <c r="I121" s="16">
        <f t="shared" si="3"/>
        <v>1529.55</v>
      </c>
      <c r="J121" s="16">
        <f t="shared" si="3"/>
        <v>1738.6399999999999</v>
      </c>
      <c r="K121" s="16">
        <f t="shared" si="3"/>
        <v>2035.9799999999998</v>
      </c>
      <c r="L121" s="16">
        <v>0</v>
      </c>
      <c r="M121" s="36">
        <v>237.46</v>
      </c>
      <c r="N121" s="18"/>
      <c r="O121" s="19"/>
      <c r="P121" s="12"/>
      <c r="Q121" s="12"/>
    </row>
    <row r="122" spans="1:17" s="13" customFormat="1" ht="14.25" customHeight="1">
      <c r="A122" s="35">
        <v>42526</v>
      </c>
      <c r="B122" s="14">
        <v>17</v>
      </c>
      <c r="C122" s="15">
        <v>1190.73</v>
      </c>
      <c r="D122" s="15">
        <v>0</v>
      </c>
      <c r="E122" s="15">
        <v>393.79</v>
      </c>
      <c r="F122" s="15">
        <v>1207.9</v>
      </c>
      <c r="G122" s="15">
        <v>33.59</v>
      </c>
      <c r="H122" s="16">
        <f t="shared" si="3"/>
        <v>1291.33</v>
      </c>
      <c r="I122" s="16">
        <f t="shared" si="3"/>
        <v>1483.5</v>
      </c>
      <c r="J122" s="16">
        <f t="shared" si="3"/>
        <v>1692.59</v>
      </c>
      <c r="K122" s="16">
        <f t="shared" si="3"/>
        <v>1989.93</v>
      </c>
      <c r="L122" s="16">
        <v>0</v>
      </c>
      <c r="M122" s="36">
        <v>404.9</v>
      </c>
      <c r="N122" s="18"/>
      <c r="O122" s="19"/>
      <c r="P122" s="12"/>
      <c r="Q122" s="12"/>
    </row>
    <row r="123" spans="1:17" s="13" customFormat="1" ht="14.25" customHeight="1">
      <c r="A123" s="35">
        <v>42526</v>
      </c>
      <c r="B123" s="14">
        <v>18</v>
      </c>
      <c r="C123" s="15">
        <v>1132.99</v>
      </c>
      <c r="D123" s="15">
        <v>0</v>
      </c>
      <c r="E123" s="15">
        <v>859.07</v>
      </c>
      <c r="F123" s="15">
        <v>1150.16</v>
      </c>
      <c r="G123" s="15">
        <v>31.96</v>
      </c>
      <c r="H123" s="16">
        <f t="shared" si="3"/>
        <v>1231.96</v>
      </c>
      <c r="I123" s="16">
        <f t="shared" si="3"/>
        <v>1424.13</v>
      </c>
      <c r="J123" s="16">
        <f t="shared" si="3"/>
        <v>1633.22</v>
      </c>
      <c r="K123" s="16">
        <f t="shared" si="3"/>
        <v>1930.5600000000002</v>
      </c>
      <c r="L123" s="16">
        <v>0</v>
      </c>
      <c r="M123" s="36">
        <v>883.31</v>
      </c>
      <c r="N123" s="18"/>
      <c r="O123" s="19"/>
      <c r="P123" s="12"/>
      <c r="Q123" s="12"/>
    </row>
    <row r="124" spans="1:17" s="13" customFormat="1" ht="14.25" customHeight="1">
      <c r="A124" s="35">
        <v>42526</v>
      </c>
      <c r="B124" s="14">
        <v>19</v>
      </c>
      <c r="C124" s="15">
        <v>1167.95</v>
      </c>
      <c r="D124" s="15">
        <v>0</v>
      </c>
      <c r="E124" s="15">
        <v>159</v>
      </c>
      <c r="F124" s="15">
        <v>1185.12</v>
      </c>
      <c r="G124" s="15">
        <v>32.95</v>
      </c>
      <c r="H124" s="16">
        <f t="shared" si="3"/>
        <v>1267.91</v>
      </c>
      <c r="I124" s="16">
        <f t="shared" si="3"/>
        <v>1460.0800000000002</v>
      </c>
      <c r="J124" s="16">
        <f t="shared" si="3"/>
        <v>1669.17</v>
      </c>
      <c r="K124" s="16">
        <f t="shared" si="3"/>
        <v>1966.51</v>
      </c>
      <c r="L124" s="16">
        <v>0</v>
      </c>
      <c r="M124" s="36">
        <v>163.49</v>
      </c>
      <c r="N124" s="18"/>
      <c r="O124" s="19"/>
      <c r="P124" s="12"/>
      <c r="Q124" s="12"/>
    </row>
    <row r="125" spans="1:17" s="13" customFormat="1" ht="14.25" customHeight="1">
      <c r="A125" s="35">
        <v>42526</v>
      </c>
      <c r="B125" s="14">
        <v>20</v>
      </c>
      <c r="C125" s="15">
        <v>1328.26</v>
      </c>
      <c r="D125" s="15">
        <v>87.08</v>
      </c>
      <c r="E125" s="15">
        <v>0</v>
      </c>
      <c r="F125" s="15">
        <v>1345.43</v>
      </c>
      <c r="G125" s="15">
        <v>37.47</v>
      </c>
      <c r="H125" s="16">
        <f t="shared" si="3"/>
        <v>1432.74</v>
      </c>
      <c r="I125" s="16">
        <f t="shared" si="3"/>
        <v>1624.91</v>
      </c>
      <c r="J125" s="16">
        <f t="shared" si="3"/>
        <v>1834</v>
      </c>
      <c r="K125" s="16">
        <f t="shared" si="3"/>
        <v>2131.34</v>
      </c>
      <c r="L125" s="16">
        <v>89.54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42526</v>
      </c>
      <c r="B126" s="14">
        <v>21</v>
      </c>
      <c r="C126" s="15">
        <v>1399.75</v>
      </c>
      <c r="D126" s="15">
        <v>0</v>
      </c>
      <c r="E126" s="15">
        <v>4.99</v>
      </c>
      <c r="F126" s="15">
        <v>1416.92</v>
      </c>
      <c r="G126" s="15">
        <v>39.49</v>
      </c>
      <c r="H126" s="16">
        <f t="shared" si="3"/>
        <v>1506.25</v>
      </c>
      <c r="I126" s="16">
        <f t="shared" si="3"/>
        <v>1698.42</v>
      </c>
      <c r="J126" s="16">
        <f t="shared" si="3"/>
        <v>1907.51</v>
      </c>
      <c r="K126" s="16">
        <f t="shared" si="3"/>
        <v>2204.8500000000004</v>
      </c>
      <c r="L126" s="16">
        <v>0</v>
      </c>
      <c r="M126" s="36">
        <v>5.13</v>
      </c>
      <c r="N126" s="18"/>
      <c r="O126" s="19"/>
      <c r="P126" s="12"/>
      <c r="Q126" s="12"/>
    </row>
    <row r="127" spans="1:17" s="13" customFormat="1" ht="14.25" customHeight="1">
      <c r="A127" s="35">
        <v>42526</v>
      </c>
      <c r="B127" s="14">
        <v>22</v>
      </c>
      <c r="C127" s="15">
        <v>1322.91</v>
      </c>
      <c r="D127" s="15">
        <v>0</v>
      </c>
      <c r="E127" s="15">
        <v>106.53</v>
      </c>
      <c r="F127" s="15">
        <v>1340.08</v>
      </c>
      <c r="G127" s="15">
        <v>37.32</v>
      </c>
      <c r="H127" s="16">
        <f t="shared" si="3"/>
        <v>1427.24</v>
      </c>
      <c r="I127" s="16">
        <f t="shared" si="3"/>
        <v>1619.41</v>
      </c>
      <c r="J127" s="16">
        <f t="shared" si="3"/>
        <v>1828.5</v>
      </c>
      <c r="K127" s="16">
        <f t="shared" si="3"/>
        <v>2125.84</v>
      </c>
      <c r="L127" s="16">
        <v>0</v>
      </c>
      <c r="M127" s="36">
        <v>109.54</v>
      </c>
      <c r="N127" s="18"/>
      <c r="O127" s="19"/>
      <c r="P127" s="12"/>
      <c r="Q127" s="12"/>
    </row>
    <row r="128" spans="1:17" s="13" customFormat="1" ht="14.25" customHeight="1">
      <c r="A128" s="35">
        <v>42526</v>
      </c>
      <c r="B128" s="14">
        <v>23</v>
      </c>
      <c r="C128" s="15">
        <v>1128.97</v>
      </c>
      <c r="D128" s="15">
        <v>0</v>
      </c>
      <c r="E128" s="15">
        <v>335.93</v>
      </c>
      <c r="F128" s="15">
        <v>1146.14</v>
      </c>
      <c r="G128" s="15">
        <v>31.85</v>
      </c>
      <c r="H128" s="16">
        <f t="shared" si="3"/>
        <v>1227.83</v>
      </c>
      <c r="I128" s="16">
        <f t="shared" si="3"/>
        <v>1420</v>
      </c>
      <c r="J128" s="16">
        <f t="shared" si="3"/>
        <v>1629.09</v>
      </c>
      <c r="K128" s="16">
        <f t="shared" si="3"/>
        <v>1926.43</v>
      </c>
      <c r="L128" s="16">
        <v>0</v>
      </c>
      <c r="M128" s="36">
        <v>345.41</v>
      </c>
      <c r="N128" s="18"/>
      <c r="O128" s="19"/>
      <c r="P128" s="12"/>
      <c r="Q128" s="12"/>
    </row>
    <row r="129" spans="1:17" s="13" customFormat="1" ht="14.25" customHeight="1">
      <c r="A129" s="35">
        <v>42527</v>
      </c>
      <c r="B129" s="14">
        <v>0</v>
      </c>
      <c r="C129" s="15">
        <v>881</v>
      </c>
      <c r="D129" s="15">
        <v>0</v>
      </c>
      <c r="E129" s="15">
        <v>82.99</v>
      </c>
      <c r="F129" s="15">
        <v>898.17</v>
      </c>
      <c r="G129" s="15">
        <v>24.85</v>
      </c>
      <c r="H129" s="16">
        <f t="shared" si="3"/>
        <v>972.86</v>
      </c>
      <c r="I129" s="16">
        <f t="shared" si="3"/>
        <v>1165.03</v>
      </c>
      <c r="J129" s="16">
        <f t="shared" si="3"/>
        <v>1374.1200000000001</v>
      </c>
      <c r="K129" s="16">
        <f t="shared" si="3"/>
        <v>1671.46</v>
      </c>
      <c r="L129" s="16">
        <v>0</v>
      </c>
      <c r="M129" s="36">
        <v>85.33</v>
      </c>
      <c r="N129" s="18"/>
      <c r="O129" s="19"/>
      <c r="P129" s="12"/>
      <c r="Q129" s="12"/>
    </row>
    <row r="130" spans="1:17" s="13" customFormat="1" ht="14.25" customHeight="1">
      <c r="A130" s="35">
        <v>42527</v>
      </c>
      <c r="B130" s="14">
        <v>1</v>
      </c>
      <c r="C130" s="15">
        <v>768.7</v>
      </c>
      <c r="D130" s="15">
        <v>1.38</v>
      </c>
      <c r="E130" s="15">
        <v>0</v>
      </c>
      <c r="F130" s="15">
        <v>785.87</v>
      </c>
      <c r="G130" s="15">
        <v>21.69</v>
      </c>
      <c r="H130" s="16">
        <f t="shared" si="3"/>
        <v>857.4000000000001</v>
      </c>
      <c r="I130" s="16">
        <f t="shared" si="3"/>
        <v>1049.5700000000002</v>
      </c>
      <c r="J130" s="16">
        <f t="shared" si="3"/>
        <v>1258.66</v>
      </c>
      <c r="K130" s="16">
        <f t="shared" si="3"/>
        <v>1556.0000000000002</v>
      </c>
      <c r="L130" s="16">
        <v>1.42</v>
      </c>
      <c r="M130" s="36">
        <v>0</v>
      </c>
      <c r="N130" s="18"/>
      <c r="O130" s="19"/>
      <c r="P130" s="12"/>
      <c r="Q130" s="12"/>
    </row>
    <row r="131" spans="1:17" s="13" customFormat="1" ht="14.25" customHeight="1">
      <c r="A131" s="35">
        <v>42527</v>
      </c>
      <c r="B131" s="14">
        <v>2</v>
      </c>
      <c r="C131" s="15">
        <v>835.27</v>
      </c>
      <c r="D131" s="15">
        <v>0</v>
      </c>
      <c r="E131" s="15">
        <v>860.99</v>
      </c>
      <c r="F131" s="15">
        <v>852.44</v>
      </c>
      <c r="G131" s="15">
        <v>23.56</v>
      </c>
      <c r="H131" s="16">
        <f t="shared" si="3"/>
        <v>925.8399999999999</v>
      </c>
      <c r="I131" s="16">
        <f t="shared" si="3"/>
        <v>1118.01</v>
      </c>
      <c r="J131" s="16">
        <f t="shared" si="3"/>
        <v>1327.1</v>
      </c>
      <c r="K131" s="16">
        <f t="shared" si="3"/>
        <v>1624.4399999999998</v>
      </c>
      <c r="L131" s="16">
        <v>0</v>
      </c>
      <c r="M131" s="36">
        <v>885.28</v>
      </c>
      <c r="N131" s="18"/>
      <c r="O131" s="19"/>
      <c r="P131" s="12"/>
      <c r="Q131" s="12"/>
    </row>
    <row r="132" spans="1:17" s="13" customFormat="1" ht="14.25" customHeight="1">
      <c r="A132" s="35">
        <v>42527</v>
      </c>
      <c r="B132" s="14">
        <v>3</v>
      </c>
      <c r="C132" s="15">
        <v>733.22</v>
      </c>
      <c r="D132" s="15">
        <v>0</v>
      </c>
      <c r="E132" s="15">
        <v>755.56</v>
      </c>
      <c r="F132" s="15">
        <v>750.39</v>
      </c>
      <c r="G132" s="15">
        <v>20.68</v>
      </c>
      <c r="H132" s="16">
        <f t="shared" si="3"/>
        <v>820.91</v>
      </c>
      <c r="I132" s="16">
        <f t="shared" si="3"/>
        <v>1013.0799999999999</v>
      </c>
      <c r="J132" s="16">
        <f t="shared" si="3"/>
        <v>1222.1699999999998</v>
      </c>
      <c r="K132" s="16">
        <f t="shared" si="3"/>
        <v>1519.51</v>
      </c>
      <c r="L132" s="16">
        <v>0</v>
      </c>
      <c r="M132" s="36">
        <v>776.88</v>
      </c>
      <c r="N132" s="18"/>
      <c r="O132" s="19"/>
      <c r="P132" s="12"/>
      <c r="Q132" s="12"/>
    </row>
    <row r="133" spans="1:17" s="13" customFormat="1" ht="14.25" customHeight="1">
      <c r="A133" s="35">
        <v>42527</v>
      </c>
      <c r="B133" s="14">
        <v>4</v>
      </c>
      <c r="C133" s="15">
        <v>646.76</v>
      </c>
      <c r="D133" s="15">
        <v>0</v>
      </c>
      <c r="E133" s="15">
        <v>666.2</v>
      </c>
      <c r="F133" s="15">
        <v>663.93</v>
      </c>
      <c r="G133" s="15">
        <v>18.25</v>
      </c>
      <c r="H133" s="16">
        <f t="shared" si="3"/>
        <v>732.02</v>
      </c>
      <c r="I133" s="16">
        <f t="shared" si="3"/>
        <v>924.1899999999999</v>
      </c>
      <c r="J133" s="16">
        <f t="shared" si="3"/>
        <v>1133.28</v>
      </c>
      <c r="K133" s="16">
        <f t="shared" si="3"/>
        <v>1430.6200000000001</v>
      </c>
      <c r="L133" s="16">
        <v>0</v>
      </c>
      <c r="M133" s="36">
        <v>684.99</v>
      </c>
      <c r="N133" s="18"/>
      <c r="O133" s="19"/>
      <c r="P133" s="12"/>
      <c r="Q133" s="12"/>
    </row>
    <row r="134" spans="1:17" s="13" customFormat="1" ht="14.25" customHeight="1">
      <c r="A134" s="35">
        <v>42527</v>
      </c>
      <c r="B134" s="14">
        <v>5</v>
      </c>
      <c r="C134" s="15">
        <v>754.41</v>
      </c>
      <c r="D134" s="15">
        <v>0</v>
      </c>
      <c r="E134" s="15">
        <v>449.56</v>
      </c>
      <c r="F134" s="15">
        <v>771.58</v>
      </c>
      <c r="G134" s="15">
        <v>21.28</v>
      </c>
      <c r="H134" s="16">
        <f t="shared" si="3"/>
        <v>842.6999999999999</v>
      </c>
      <c r="I134" s="16">
        <f t="shared" si="3"/>
        <v>1034.87</v>
      </c>
      <c r="J134" s="16">
        <f t="shared" si="3"/>
        <v>1243.9599999999998</v>
      </c>
      <c r="K134" s="16">
        <f t="shared" si="3"/>
        <v>1541.3</v>
      </c>
      <c r="L134" s="16">
        <v>0</v>
      </c>
      <c r="M134" s="36">
        <v>462.24</v>
      </c>
      <c r="N134" s="18"/>
      <c r="O134" s="19"/>
      <c r="P134" s="12"/>
      <c r="Q134" s="12"/>
    </row>
    <row r="135" spans="1:17" s="13" customFormat="1" ht="14.25" customHeight="1">
      <c r="A135" s="35">
        <v>42527</v>
      </c>
      <c r="B135" s="14">
        <v>6</v>
      </c>
      <c r="C135" s="15">
        <v>531.83</v>
      </c>
      <c r="D135" s="15">
        <v>82.08</v>
      </c>
      <c r="E135" s="15">
        <v>0</v>
      </c>
      <c r="F135" s="15">
        <v>549</v>
      </c>
      <c r="G135" s="15">
        <v>15</v>
      </c>
      <c r="H135" s="16">
        <f t="shared" si="3"/>
        <v>613.84</v>
      </c>
      <c r="I135" s="16">
        <f t="shared" si="3"/>
        <v>806.01</v>
      </c>
      <c r="J135" s="16">
        <f t="shared" si="3"/>
        <v>1015.1</v>
      </c>
      <c r="K135" s="16">
        <f t="shared" si="3"/>
        <v>1312.44</v>
      </c>
      <c r="L135" s="16">
        <v>84.4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42527</v>
      </c>
      <c r="B136" s="14">
        <v>7</v>
      </c>
      <c r="C136" s="15">
        <v>741.5</v>
      </c>
      <c r="D136" s="15">
        <v>175.54</v>
      </c>
      <c r="E136" s="15">
        <v>0</v>
      </c>
      <c r="F136" s="15">
        <v>758.67</v>
      </c>
      <c r="G136" s="15">
        <v>20.92</v>
      </c>
      <c r="H136" s="16">
        <f t="shared" si="3"/>
        <v>829.43</v>
      </c>
      <c r="I136" s="16">
        <f t="shared" si="3"/>
        <v>1021.5999999999999</v>
      </c>
      <c r="J136" s="16">
        <f t="shared" si="3"/>
        <v>1230.6899999999998</v>
      </c>
      <c r="K136" s="16">
        <f t="shared" si="3"/>
        <v>1528.03</v>
      </c>
      <c r="L136" s="16">
        <v>180.49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42527</v>
      </c>
      <c r="B137" s="14">
        <v>8</v>
      </c>
      <c r="C137" s="15">
        <v>870.71</v>
      </c>
      <c r="D137" s="15">
        <v>554.23</v>
      </c>
      <c r="E137" s="15">
        <v>0</v>
      </c>
      <c r="F137" s="15">
        <v>887.88</v>
      </c>
      <c r="G137" s="15">
        <v>24.56</v>
      </c>
      <c r="H137" s="16">
        <f t="shared" si="3"/>
        <v>962.28</v>
      </c>
      <c r="I137" s="16">
        <f t="shared" si="3"/>
        <v>1154.45</v>
      </c>
      <c r="J137" s="16">
        <f t="shared" si="3"/>
        <v>1363.54</v>
      </c>
      <c r="K137" s="16">
        <f aca="true" t="shared" si="4" ref="K137:K200">SUM($C137,$G137,U$4,U$6)</f>
        <v>1660.8799999999999</v>
      </c>
      <c r="L137" s="16">
        <v>569.87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42527</v>
      </c>
      <c r="B138" s="14">
        <v>9</v>
      </c>
      <c r="C138" s="15">
        <v>1187.33</v>
      </c>
      <c r="D138" s="15">
        <v>283.81</v>
      </c>
      <c r="E138" s="15">
        <v>0</v>
      </c>
      <c r="F138" s="15">
        <v>1204.5</v>
      </c>
      <c r="G138" s="15">
        <v>33.5</v>
      </c>
      <c r="H138" s="16">
        <f aca="true" t="shared" si="5" ref="H138:K201">SUM($C138,$G138,R$4,R$6)</f>
        <v>1287.84</v>
      </c>
      <c r="I138" s="16">
        <f t="shared" si="5"/>
        <v>1480.01</v>
      </c>
      <c r="J138" s="16">
        <f t="shared" si="5"/>
        <v>1689.1</v>
      </c>
      <c r="K138" s="16">
        <f t="shared" si="4"/>
        <v>1986.4399999999998</v>
      </c>
      <c r="L138" s="16">
        <v>291.82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42527</v>
      </c>
      <c r="B139" s="14">
        <v>10</v>
      </c>
      <c r="C139" s="15">
        <v>1356.04</v>
      </c>
      <c r="D139" s="15">
        <v>60.78</v>
      </c>
      <c r="E139" s="15">
        <v>0</v>
      </c>
      <c r="F139" s="15">
        <v>1373.21</v>
      </c>
      <c r="G139" s="15">
        <v>38.26</v>
      </c>
      <c r="H139" s="16">
        <f t="shared" si="5"/>
        <v>1461.31</v>
      </c>
      <c r="I139" s="16">
        <f t="shared" si="5"/>
        <v>1653.48</v>
      </c>
      <c r="J139" s="16">
        <f t="shared" si="5"/>
        <v>1862.57</v>
      </c>
      <c r="K139" s="16">
        <f t="shared" si="4"/>
        <v>2159.9100000000003</v>
      </c>
      <c r="L139" s="16">
        <v>62.49</v>
      </c>
      <c r="M139" s="36">
        <v>0</v>
      </c>
      <c r="N139" s="18"/>
      <c r="O139" s="19"/>
      <c r="P139" s="12"/>
      <c r="Q139" s="12"/>
    </row>
    <row r="140" spans="1:17" s="13" customFormat="1" ht="14.25" customHeight="1">
      <c r="A140" s="35">
        <v>42527</v>
      </c>
      <c r="B140" s="14">
        <v>11</v>
      </c>
      <c r="C140" s="15">
        <v>1344.11</v>
      </c>
      <c r="D140" s="15">
        <v>18.84</v>
      </c>
      <c r="E140" s="15">
        <v>0</v>
      </c>
      <c r="F140" s="15">
        <v>1361.28</v>
      </c>
      <c r="G140" s="15">
        <v>37.92</v>
      </c>
      <c r="H140" s="16">
        <f t="shared" si="5"/>
        <v>1449.04</v>
      </c>
      <c r="I140" s="16">
        <f t="shared" si="5"/>
        <v>1641.21</v>
      </c>
      <c r="J140" s="16">
        <f t="shared" si="5"/>
        <v>1850.3</v>
      </c>
      <c r="K140" s="16">
        <f t="shared" si="4"/>
        <v>2147.6400000000003</v>
      </c>
      <c r="L140" s="16">
        <v>19.37</v>
      </c>
      <c r="M140" s="36">
        <v>0</v>
      </c>
      <c r="N140" s="18"/>
      <c r="O140" s="19"/>
      <c r="P140" s="12"/>
      <c r="Q140" s="12"/>
    </row>
    <row r="141" spans="1:17" s="13" customFormat="1" ht="14.25" customHeight="1">
      <c r="A141" s="35">
        <v>42527</v>
      </c>
      <c r="B141" s="14">
        <v>12</v>
      </c>
      <c r="C141" s="15">
        <v>1259.39</v>
      </c>
      <c r="D141" s="15">
        <v>151.66</v>
      </c>
      <c r="E141" s="15">
        <v>0</v>
      </c>
      <c r="F141" s="15">
        <v>1276.56</v>
      </c>
      <c r="G141" s="15">
        <v>35.53</v>
      </c>
      <c r="H141" s="16">
        <f t="shared" si="5"/>
        <v>1361.93</v>
      </c>
      <c r="I141" s="16">
        <f t="shared" si="5"/>
        <v>1554.1000000000001</v>
      </c>
      <c r="J141" s="16">
        <f t="shared" si="5"/>
        <v>1763.19</v>
      </c>
      <c r="K141" s="16">
        <f t="shared" si="4"/>
        <v>2060.53</v>
      </c>
      <c r="L141" s="16">
        <v>155.94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42527</v>
      </c>
      <c r="B142" s="14">
        <v>13</v>
      </c>
      <c r="C142" s="15">
        <v>1274.26</v>
      </c>
      <c r="D142" s="15">
        <v>111.65</v>
      </c>
      <c r="E142" s="15">
        <v>0</v>
      </c>
      <c r="F142" s="15">
        <v>1291.43</v>
      </c>
      <c r="G142" s="15">
        <v>35.95</v>
      </c>
      <c r="H142" s="16">
        <f t="shared" si="5"/>
        <v>1377.22</v>
      </c>
      <c r="I142" s="16">
        <f t="shared" si="5"/>
        <v>1569.39</v>
      </c>
      <c r="J142" s="16">
        <f t="shared" si="5"/>
        <v>1778.48</v>
      </c>
      <c r="K142" s="16">
        <f t="shared" si="4"/>
        <v>2075.82</v>
      </c>
      <c r="L142" s="16">
        <v>114.8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42527</v>
      </c>
      <c r="B143" s="14">
        <v>14</v>
      </c>
      <c r="C143" s="15">
        <v>1290.7</v>
      </c>
      <c r="D143" s="15">
        <v>106.92</v>
      </c>
      <c r="E143" s="15">
        <v>0</v>
      </c>
      <c r="F143" s="15">
        <v>1307.87</v>
      </c>
      <c r="G143" s="15">
        <v>36.41</v>
      </c>
      <c r="H143" s="16">
        <f t="shared" si="5"/>
        <v>1394.1200000000001</v>
      </c>
      <c r="I143" s="16">
        <f t="shared" si="5"/>
        <v>1586.2900000000002</v>
      </c>
      <c r="J143" s="16">
        <f t="shared" si="5"/>
        <v>1795.38</v>
      </c>
      <c r="K143" s="16">
        <f t="shared" si="4"/>
        <v>2092.7200000000003</v>
      </c>
      <c r="L143" s="16">
        <v>109.94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42527</v>
      </c>
      <c r="B144" s="14">
        <v>15</v>
      </c>
      <c r="C144" s="15">
        <v>1283.78</v>
      </c>
      <c r="D144" s="15">
        <v>81.53</v>
      </c>
      <c r="E144" s="15">
        <v>0</v>
      </c>
      <c r="F144" s="15">
        <v>1300.95</v>
      </c>
      <c r="G144" s="15">
        <v>36.22</v>
      </c>
      <c r="H144" s="16">
        <f t="shared" si="5"/>
        <v>1387.01</v>
      </c>
      <c r="I144" s="16">
        <f t="shared" si="5"/>
        <v>1579.18</v>
      </c>
      <c r="J144" s="16">
        <f t="shared" si="5"/>
        <v>1788.27</v>
      </c>
      <c r="K144" s="16">
        <f t="shared" si="4"/>
        <v>2085.61</v>
      </c>
      <c r="L144" s="16">
        <v>83.83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42527</v>
      </c>
      <c r="B145" s="14">
        <v>16</v>
      </c>
      <c r="C145" s="15">
        <v>1246.35</v>
      </c>
      <c r="D145" s="15">
        <v>96.31</v>
      </c>
      <c r="E145" s="15">
        <v>0</v>
      </c>
      <c r="F145" s="15">
        <v>1263.52</v>
      </c>
      <c r="G145" s="15">
        <v>35.16</v>
      </c>
      <c r="H145" s="16">
        <f t="shared" si="5"/>
        <v>1348.52</v>
      </c>
      <c r="I145" s="16">
        <f t="shared" si="5"/>
        <v>1540.69</v>
      </c>
      <c r="J145" s="16">
        <f t="shared" si="5"/>
        <v>1749.78</v>
      </c>
      <c r="K145" s="16">
        <f t="shared" si="4"/>
        <v>2047.1200000000001</v>
      </c>
      <c r="L145" s="16">
        <v>99.03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42527</v>
      </c>
      <c r="B146" s="14">
        <v>17</v>
      </c>
      <c r="C146" s="15">
        <v>1293.98</v>
      </c>
      <c r="D146" s="15">
        <v>54.05</v>
      </c>
      <c r="E146" s="15">
        <v>0</v>
      </c>
      <c r="F146" s="15">
        <v>1311.15</v>
      </c>
      <c r="G146" s="15">
        <v>36.5</v>
      </c>
      <c r="H146" s="16">
        <f t="shared" si="5"/>
        <v>1397.49</v>
      </c>
      <c r="I146" s="16">
        <f t="shared" si="5"/>
        <v>1589.66</v>
      </c>
      <c r="J146" s="16">
        <f t="shared" si="5"/>
        <v>1798.75</v>
      </c>
      <c r="K146" s="16">
        <f t="shared" si="4"/>
        <v>2096.09</v>
      </c>
      <c r="L146" s="16">
        <v>55.57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42527</v>
      </c>
      <c r="B147" s="14">
        <v>18</v>
      </c>
      <c r="C147" s="15">
        <v>1218.8</v>
      </c>
      <c r="D147" s="15">
        <v>96.84</v>
      </c>
      <c r="E147" s="15">
        <v>0</v>
      </c>
      <c r="F147" s="15">
        <v>1235.97</v>
      </c>
      <c r="G147" s="15">
        <v>34.38</v>
      </c>
      <c r="H147" s="16">
        <f t="shared" si="5"/>
        <v>1320.19</v>
      </c>
      <c r="I147" s="16">
        <f t="shared" si="5"/>
        <v>1512.3600000000001</v>
      </c>
      <c r="J147" s="16">
        <f t="shared" si="5"/>
        <v>1721.45</v>
      </c>
      <c r="K147" s="16">
        <f t="shared" si="4"/>
        <v>2018.7900000000002</v>
      </c>
      <c r="L147" s="16">
        <v>99.57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42527</v>
      </c>
      <c r="B148" s="14">
        <v>19</v>
      </c>
      <c r="C148" s="15">
        <v>1202</v>
      </c>
      <c r="D148" s="15">
        <v>190.15</v>
      </c>
      <c r="E148" s="15">
        <v>0</v>
      </c>
      <c r="F148" s="15">
        <v>1219.17</v>
      </c>
      <c r="G148" s="15">
        <v>33.91</v>
      </c>
      <c r="H148" s="16">
        <f t="shared" si="5"/>
        <v>1302.92</v>
      </c>
      <c r="I148" s="16">
        <f t="shared" si="5"/>
        <v>1495.0900000000001</v>
      </c>
      <c r="J148" s="16">
        <f t="shared" si="5"/>
        <v>1704.18</v>
      </c>
      <c r="K148" s="16">
        <f t="shared" si="4"/>
        <v>2001.5200000000002</v>
      </c>
      <c r="L148" s="16">
        <v>195.51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42527</v>
      </c>
      <c r="B149" s="14">
        <v>20</v>
      </c>
      <c r="C149" s="15">
        <v>1301.66</v>
      </c>
      <c r="D149" s="15">
        <v>181.16</v>
      </c>
      <c r="E149" s="15">
        <v>0</v>
      </c>
      <c r="F149" s="15">
        <v>1318.83</v>
      </c>
      <c r="G149" s="15">
        <v>36.72</v>
      </c>
      <c r="H149" s="16">
        <f t="shared" si="5"/>
        <v>1405.39</v>
      </c>
      <c r="I149" s="16">
        <f t="shared" si="5"/>
        <v>1597.5600000000002</v>
      </c>
      <c r="J149" s="16">
        <f t="shared" si="5"/>
        <v>1806.65</v>
      </c>
      <c r="K149" s="16">
        <f t="shared" si="4"/>
        <v>2103.9900000000002</v>
      </c>
      <c r="L149" s="16">
        <v>186.27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42527</v>
      </c>
      <c r="B150" s="14">
        <v>21</v>
      </c>
      <c r="C150" s="15">
        <v>1391.69</v>
      </c>
      <c r="D150" s="15">
        <v>18.61</v>
      </c>
      <c r="E150" s="15">
        <v>0</v>
      </c>
      <c r="F150" s="15">
        <v>1408.86</v>
      </c>
      <c r="G150" s="15">
        <v>39.26</v>
      </c>
      <c r="H150" s="16">
        <f t="shared" si="5"/>
        <v>1497.96</v>
      </c>
      <c r="I150" s="16">
        <f t="shared" si="5"/>
        <v>1690.13</v>
      </c>
      <c r="J150" s="16">
        <f t="shared" si="5"/>
        <v>1899.22</v>
      </c>
      <c r="K150" s="16">
        <f t="shared" si="4"/>
        <v>2196.5600000000004</v>
      </c>
      <c r="L150" s="16">
        <v>19.14</v>
      </c>
      <c r="M150" s="36">
        <v>0</v>
      </c>
      <c r="N150" s="18"/>
      <c r="O150" s="19"/>
      <c r="P150" s="12"/>
      <c r="Q150" s="12"/>
    </row>
    <row r="151" spans="1:17" s="13" customFormat="1" ht="14.25" customHeight="1">
      <c r="A151" s="35">
        <v>42527</v>
      </c>
      <c r="B151" s="14">
        <v>22</v>
      </c>
      <c r="C151" s="15">
        <v>1167.28</v>
      </c>
      <c r="D151" s="15">
        <v>0</v>
      </c>
      <c r="E151" s="15">
        <v>59.59</v>
      </c>
      <c r="F151" s="15">
        <v>1184.45</v>
      </c>
      <c r="G151" s="15">
        <v>32.93</v>
      </c>
      <c r="H151" s="16">
        <f t="shared" si="5"/>
        <v>1267.22</v>
      </c>
      <c r="I151" s="16">
        <f t="shared" si="5"/>
        <v>1459.39</v>
      </c>
      <c r="J151" s="16">
        <f t="shared" si="5"/>
        <v>1668.48</v>
      </c>
      <c r="K151" s="16">
        <f t="shared" si="4"/>
        <v>1965.82</v>
      </c>
      <c r="L151" s="16">
        <v>0</v>
      </c>
      <c r="M151" s="36">
        <v>61.27</v>
      </c>
      <c r="N151" s="18"/>
      <c r="O151" s="19"/>
      <c r="P151" s="12"/>
      <c r="Q151" s="12"/>
    </row>
    <row r="152" spans="1:17" s="13" customFormat="1" ht="14.25" customHeight="1">
      <c r="A152" s="35">
        <v>42527</v>
      </c>
      <c r="B152" s="14">
        <v>23</v>
      </c>
      <c r="C152" s="15">
        <v>974.69</v>
      </c>
      <c r="D152" s="15">
        <v>0</v>
      </c>
      <c r="E152" s="15">
        <v>116.53</v>
      </c>
      <c r="F152" s="15">
        <v>991.86</v>
      </c>
      <c r="G152" s="15">
        <v>27.5</v>
      </c>
      <c r="H152" s="16">
        <f t="shared" si="5"/>
        <v>1069.2</v>
      </c>
      <c r="I152" s="16">
        <f t="shared" si="5"/>
        <v>1261.3700000000001</v>
      </c>
      <c r="J152" s="16">
        <f t="shared" si="5"/>
        <v>1470.46</v>
      </c>
      <c r="K152" s="16">
        <f t="shared" si="4"/>
        <v>1767.8</v>
      </c>
      <c r="L152" s="16">
        <v>0</v>
      </c>
      <c r="M152" s="36">
        <v>119.82</v>
      </c>
      <c r="N152" s="18"/>
      <c r="O152" s="19"/>
      <c r="P152" s="12"/>
      <c r="Q152" s="12"/>
    </row>
    <row r="153" spans="1:17" s="13" customFormat="1" ht="14.25" customHeight="1">
      <c r="A153" s="35">
        <v>42528</v>
      </c>
      <c r="B153" s="14">
        <v>0</v>
      </c>
      <c r="C153" s="15">
        <v>904.04</v>
      </c>
      <c r="D153" s="15">
        <v>0</v>
      </c>
      <c r="E153" s="15">
        <v>66.01</v>
      </c>
      <c r="F153" s="15">
        <v>921.21</v>
      </c>
      <c r="G153" s="15">
        <v>25.5</v>
      </c>
      <c r="H153" s="16">
        <f t="shared" si="5"/>
        <v>996.55</v>
      </c>
      <c r="I153" s="16">
        <f t="shared" si="5"/>
        <v>1188.72</v>
      </c>
      <c r="J153" s="16">
        <f t="shared" si="5"/>
        <v>1397.81</v>
      </c>
      <c r="K153" s="16">
        <f t="shared" si="4"/>
        <v>1695.1499999999999</v>
      </c>
      <c r="L153" s="16">
        <v>0</v>
      </c>
      <c r="M153" s="36">
        <v>67.87</v>
      </c>
      <c r="N153" s="18"/>
      <c r="O153" s="19"/>
      <c r="P153" s="12"/>
      <c r="Q153" s="12"/>
    </row>
    <row r="154" spans="1:17" s="13" customFormat="1" ht="14.25" customHeight="1">
      <c r="A154" s="35">
        <v>42528</v>
      </c>
      <c r="B154" s="14">
        <v>1</v>
      </c>
      <c r="C154" s="15">
        <v>834.86</v>
      </c>
      <c r="D154" s="15">
        <v>0</v>
      </c>
      <c r="E154" s="15">
        <v>11.54</v>
      </c>
      <c r="F154" s="15">
        <v>852.03</v>
      </c>
      <c r="G154" s="15">
        <v>23.55</v>
      </c>
      <c r="H154" s="16">
        <f t="shared" si="5"/>
        <v>925.42</v>
      </c>
      <c r="I154" s="16">
        <f t="shared" si="5"/>
        <v>1117.59</v>
      </c>
      <c r="J154" s="16">
        <f t="shared" si="5"/>
        <v>1326.68</v>
      </c>
      <c r="K154" s="16">
        <f t="shared" si="4"/>
        <v>1624.02</v>
      </c>
      <c r="L154" s="16">
        <v>0</v>
      </c>
      <c r="M154" s="36">
        <v>11.87</v>
      </c>
      <c r="N154" s="18"/>
      <c r="O154" s="19"/>
      <c r="P154" s="12"/>
      <c r="Q154" s="12"/>
    </row>
    <row r="155" spans="1:17" s="13" customFormat="1" ht="14.25" customHeight="1">
      <c r="A155" s="35">
        <v>42528</v>
      </c>
      <c r="B155" s="14">
        <v>2</v>
      </c>
      <c r="C155" s="15">
        <v>790.4</v>
      </c>
      <c r="D155" s="15">
        <v>0</v>
      </c>
      <c r="E155" s="15">
        <v>18.53</v>
      </c>
      <c r="F155" s="15">
        <v>807.57</v>
      </c>
      <c r="G155" s="15">
        <v>22.3</v>
      </c>
      <c r="H155" s="16">
        <f t="shared" si="5"/>
        <v>879.7099999999999</v>
      </c>
      <c r="I155" s="16">
        <f t="shared" si="5"/>
        <v>1071.8799999999999</v>
      </c>
      <c r="J155" s="16">
        <f t="shared" si="5"/>
        <v>1280.97</v>
      </c>
      <c r="K155" s="16">
        <f t="shared" si="4"/>
        <v>1578.31</v>
      </c>
      <c r="L155" s="16">
        <v>0</v>
      </c>
      <c r="M155" s="36">
        <v>19.05</v>
      </c>
      <c r="N155" s="18"/>
      <c r="O155" s="19"/>
      <c r="P155" s="12"/>
      <c r="Q155" s="12"/>
    </row>
    <row r="156" spans="1:17" s="13" customFormat="1" ht="14.25" customHeight="1">
      <c r="A156" s="35">
        <v>42528</v>
      </c>
      <c r="B156" s="14">
        <v>3</v>
      </c>
      <c r="C156" s="15">
        <v>778.74</v>
      </c>
      <c r="D156" s="15">
        <v>0</v>
      </c>
      <c r="E156" s="15">
        <v>28.53</v>
      </c>
      <c r="F156" s="15">
        <v>795.91</v>
      </c>
      <c r="G156" s="15">
        <v>21.97</v>
      </c>
      <c r="H156" s="16">
        <f t="shared" si="5"/>
        <v>867.72</v>
      </c>
      <c r="I156" s="16">
        <f t="shared" si="5"/>
        <v>1059.89</v>
      </c>
      <c r="J156" s="16">
        <f t="shared" si="5"/>
        <v>1268.98</v>
      </c>
      <c r="K156" s="16">
        <f t="shared" si="4"/>
        <v>1566.32</v>
      </c>
      <c r="L156" s="16">
        <v>0</v>
      </c>
      <c r="M156" s="36">
        <v>29.33</v>
      </c>
      <c r="N156" s="18"/>
      <c r="O156" s="19"/>
      <c r="P156" s="12"/>
      <c r="Q156" s="12"/>
    </row>
    <row r="157" spans="1:17" s="13" customFormat="1" ht="14.25" customHeight="1">
      <c r="A157" s="35">
        <v>42528</v>
      </c>
      <c r="B157" s="14">
        <v>4</v>
      </c>
      <c r="C157" s="15">
        <v>768.94</v>
      </c>
      <c r="D157" s="15">
        <v>9.61</v>
      </c>
      <c r="E157" s="15">
        <v>0</v>
      </c>
      <c r="F157" s="15">
        <v>786.11</v>
      </c>
      <c r="G157" s="15">
        <v>21.69</v>
      </c>
      <c r="H157" s="16">
        <f t="shared" si="5"/>
        <v>857.6400000000001</v>
      </c>
      <c r="I157" s="16">
        <f t="shared" si="5"/>
        <v>1049.8100000000002</v>
      </c>
      <c r="J157" s="16">
        <f t="shared" si="5"/>
        <v>1258.9</v>
      </c>
      <c r="K157" s="16">
        <f t="shared" si="4"/>
        <v>1556.24</v>
      </c>
      <c r="L157" s="16">
        <v>9.88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42528</v>
      </c>
      <c r="B158" s="14">
        <v>5</v>
      </c>
      <c r="C158" s="15">
        <v>769.98</v>
      </c>
      <c r="D158" s="15">
        <v>58.59</v>
      </c>
      <c r="E158" s="15">
        <v>0</v>
      </c>
      <c r="F158" s="15">
        <v>787.15</v>
      </c>
      <c r="G158" s="15">
        <v>21.72</v>
      </c>
      <c r="H158" s="16">
        <f t="shared" si="5"/>
        <v>858.71</v>
      </c>
      <c r="I158" s="16">
        <f t="shared" si="5"/>
        <v>1050.88</v>
      </c>
      <c r="J158" s="16">
        <f t="shared" si="5"/>
        <v>1259.97</v>
      </c>
      <c r="K158" s="16">
        <f t="shared" si="4"/>
        <v>1557.3100000000002</v>
      </c>
      <c r="L158" s="16">
        <v>60.24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42528</v>
      </c>
      <c r="B159" s="14">
        <v>6</v>
      </c>
      <c r="C159" s="15">
        <v>835.14</v>
      </c>
      <c r="D159" s="15">
        <v>110.6</v>
      </c>
      <c r="E159" s="15">
        <v>0</v>
      </c>
      <c r="F159" s="15">
        <v>852.31</v>
      </c>
      <c r="G159" s="15">
        <v>23.56</v>
      </c>
      <c r="H159" s="16">
        <f t="shared" si="5"/>
        <v>925.7099999999999</v>
      </c>
      <c r="I159" s="16">
        <f t="shared" si="5"/>
        <v>1117.8799999999999</v>
      </c>
      <c r="J159" s="16">
        <f t="shared" si="5"/>
        <v>1326.97</v>
      </c>
      <c r="K159" s="16">
        <f t="shared" si="4"/>
        <v>1624.31</v>
      </c>
      <c r="L159" s="16">
        <v>113.72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42528</v>
      </c>
      <c r="B160" s="14">
        <v>7</v>
      </c>
      <c r="C160" s="15">
        <v>1029.44</v>
      </c>
      <c r="D160" s="15">
        <v>113.7</v>
      </c>
      <c r="E160" s="15">
        <v>0</v>
      </c>
      <c r="F160" s="15">
        <v>1046.61</v>
      </c>
      <c r="G160" s="15">
        <v>29.04</v>
      </c>
      <c r="H160" s="16">
        <f t="shared" si="5"/>
        <v>1125.49</v>
      </c>
      <c r="I160" s="16">
        <f t="shared" si="5"/>
        <v>1317.66</v>
      </c>
      <c r="J160" s="16">
        <f t="shared" si="5"/>
        <v>1526.75</v>
      </c>
      <c r="K160" s="16">
        <f t="shared" si="4"/>
        <v>1824.09</v>
      </c>
      <c r="L160" s="16">
        <v>116.91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42528</v>
      </c>
      <c r="B161" s="14">
        <v>8</v>
      </c>
      <c r="C161" s="15">
        <v>1294.29</v>
      </c>
      <c r="D161" s="15">
        <v>126.59</v>
      </c>
      <c r="E161" s="15">
        <v>0</v>
      </c>
      <c r="F161" s="15">
        <v>1311.46</v>
      </c>
      <c r="G161" s="15">
        <v>36.51</v>
      </c>
      <c r="H161" s="16">
        <f t="shared" si="5"/>
        <v>1397.81</v>
      </c>
      <c r="I161" s="16">
        <f t="shared" si="5"/>
        <v>1589.98</v>
      </c>
      <c r="J161" s="16">
        <f t="shared" si="5"/>
        <v>1799.07</v>
      </c>
      <c r="K161" s="16">
        <f t="shared" si="4"/>
        <v>2096.4100000000003</v>
      </c>
      <c r="L161" s="16">
        <v>130.16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42528</v>
      </c>
      <c r="B162" s="14">
        <v>9</v>
      </c>
      <c r="C162" s="15">
        <v>1415.91</v>
      </c>
      <c r="D162" s="15">
        <v>98.6</v>
      </c>
      <c r="E162" s="15">
        <v>0</v>
      </c>
      <c r="F162" s="15">
        <v>1433.08</v>
      </c>
      <c r="G162" s="15">
        <v>39.94</v>
      </c>
      <c r="H162" s="16">
        <f t="shared" si="5"/>
        <v>1522.8600000000001</v>
      </c>
      <c r="I162" s="16">
        <f t="shared" si="5"/>
        <v>1715.0300000000002</v>
      </c>
      <c r="J162" s="16">
        <f t="shared" si="5"/>
        <v>1924.1200000000001</v>
      </c>
      <c r="K162" s="16">
        <f t="shared" si="4"/>
        <v>2221.4600000000005</v>
      </c>
      <c r="L162" s="16">
        <v>101.38</v>
      </c>
      <c r="M162" s="36">
        <v>0</v>
      </c>
      <c r="N162" s="18"/>
      <c r="O162" s="19"/>
      <c r="P162" s="12"/>
      <c r="Q162" s="12"/>
    </row>
    <row r="163" spans="1:17" s="13" customFormat="1" ht="14.25" customHeight="1">
      <c r="A163" s="35">
        <v>42528</v>
      </c>
      <c r="B163" s="14">
        <v>10</v>
      </c>
      <c r="C163" s="15">
        <v>1473.65</v>
      </c>
      <c r="D163" s="15">
        <v>36.48</v>
      </c>
      <c r="E163" s="15">
        <v>0</v>
      </c>
      <c r="F163" s="15">
        <v>1490.82</v>
      </c>
      <c r="G163" s="15">
        <v>41.57</v>
      </c>
      <c r="H163" s="16">
        <f t="shared" si="5"/>
        <v>1582.23</v>
      </c>
      <c r="I163" s="16">
        <f t="shared" si="5"/>
        <v>1774.4</v>
      </c>
      <c r="J163" s="16">
        <f t="shared" si="5"/>
        <v>1983.49</v>
      </c>
      <c r="K163" s="16">
        <f t="shared" si="4"/>
        <v>2280.8300000000004</v>
      </c>
      <c r="L163" s="16">
        <v>37.51</v>
      </c>
      <c r="M163" s="36">
        <v>0</v>
      </c>
      <c r="N163" s="18"/>
      <c r="O163" s="19"/>
      <c r="P163" s="12"/>
      <c r="Q163" s="12"/>
    </row>
    <row r="164" spans="1:17" s="13" customFormat="1" ht="14.25" customHeight="1">
      <c r="A164" s="35">
        <v>42528</v>
      </c>
      <c r="B164" s="14">
        <v>11</v>
      </c>
      <c r="C164" s="15">
        <v>1458</v>
      </c>
      <c r="D164" s="15">
        <v>0</v>
      </c>
      <c r="E164" s="15">
        <v>19.06</v>
      </c>
      <c r="F164" s="15">
        <v>1475.17</v>
      </c>
      <c r="G164" s="15">
        <v>41.13</v>
      </c>
      <c r="H164" s="16">
        <f t="shared" si="5"/>
        <v>1566.14</v>
      </c>
      <c r="I164" s="16">
        <f t="shared" si="5"/>
        <v>1758.3100000000002</v>
      </c>
      <c r="J164" s="16">
        <f t="shared" si="5"/>
        <v>1967.4</v>
      </c>
      <c r="K164" s="16">
        <f t="shared" si="4"/>
        <v>2264.7400000000002</v>
      </c>
      <c r="L164" s="16">
        <v>0</v>
      </c>
      <c r="M164" s="36">
        <v>19.6</v>
      </c>
      <c r="N164" s="18"/>
      <c r="O164" s="19"/>
      <c r="P164" s="12"/>
      <c r="Q164" s="12"/>
    </row>
    <row r="165" spans="1:17" s="13" customFormat="1" ht="14.25" customHeight="1">
      <c r="A165" s="35">
        <v>42528</v>
      </c>
      <c r="B165" s="14">
        <v>12</v>
      </c>
      <c r="C165" s="15">
        <v>1430.52</v>
      </c>
      <c r="D165" s="15">
        <v>35.16</v>
      </c>
      <c r="E165" s="15">
        <v>0</v>
      </c>
      <c r="F165" s="15">
        <v>1447.69</v>
      </c>
      <c r="G165" s="15">
        <v>40.36</v>
      </c>
      <c r="H165" s="16">
        <f t="shared" si="5"/>
        <v>1537.8899999999999</v>
      </c>
      <c r="I165" s="16">
        <f t="shared" si="5"/>
        <v>1730.06</v>
      </c>
      <c r="J165" s="16">
        <f t="shared" si="5"/>
        <v>1939.1499999999999</v>
      </c>
      <c r="K165" s="16">
        <f t="shared" si="4"/>
        <v>2236.4900000000002</v>
      </c>
      <c r="L165" s="16">
        <v>36.15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42528</v>
      </c>
      <c r="B166" s="14">
        <v>13</v>
      </c>
      <c r="C166" s="15">
        <v>1472.97</v>
      </c>
      <c r="D166" s="15">
        <v>11.86</v>
      </c>
      <c r="E166" s="15">
        <v>0</v>
      </c>
      <c r="F166" s="15">
        <v>1490.14</v>
      </c>
      <c r="G166" s="15">
        <v>41.55</v>
      </c>
      <c r="H166" s="16">
        <f t="shared" si="5"/>
        <v>1581.53</v>
      </c>
      <c r="I166" s="16">
        <f t="shared" si="5"/>
        <v>1773.7</v>
      </c>
      <c r="J166" s="16">
        <f t="shared" si="5"/>
        <v>1982.79</v>
      </c>
      <c r="K166" s="16">
        <f t="shared" si="4"/>
        <v>2280.13</v>
      </c>
      <c r="L166" s="16">
        <v>12.19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42528</v>
      </c>
      <c r="B167" s="14">
        <v>14</v>
      </c>
      <c r="C167" s="15">
        <v>1505.59</v>
      </c>
      <c r="D167" s="15">
        <v>6.27</v>
      </c>
      <c r="E167" s="15">
        <v>0</v>
      </c>
      <c r="F167" s="15">
        <v>1522.76</v>
      </c>
      <c r="G167" s="15">
        <v>42.47</v>
      </c>
      <c r="H167" s="16">
        <f t="shared" si="5"/>
        <v>1615.07</v>
      </c>
      <c r="I167" s="16">
        <f t="shared" si="5"/>
        <v>1807.24</v>
      </c>
      <c r="J167" s="16">
        <f t="shared" si="5"/>
        <v>2016.33</v>
      </c>
      <c r="K167" s="16">
        <f t="shared" si="4"/>
        <v>2313.67</v>
      </c>
      <c r="L167" s="16">
        <v>6.45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42528</v>
      </c>
      <c r="B168" s="14">
        <v>15</v>
      </c>
      <c r="C168" s="15">
        <v>1510.52</v>
      </c>
      <c r="D168" s="15">
        <v>0</v>
      </c>
      <c r="E168" s="15">
        <v>6.97</v>
      </c>
      <c r="F168" s="15">
        <v>1527.69</v>
      </c>
      <c r="G168" s="15">
        <v>42.61</v>
      </c>
      <c r="H168" s="16">
        <f t="shared" si="5"/>
        <v>1620.1399999999999</v>
      </c>
      <c r="I168" s="16">
        <f t="shared" si="5"/>
        <v>1812.31</v>
      </c>
      <c r="J168" s="16">
        <f t="shared" si="5"/>
        <v>2021.3999999999999</v>
      </c>
      <c r="K168" s="16">
        <f t="shared" si="4"/>
        <v>2318.7400000000002</v>
      </c>
      <c r="L168" s="16">
        <v>0</v>
      </c>
      <c r="M168" s="36">
        <v>7.17</v>
      </c>
      <c r="N168" s="18"/>
      <c r="O168" s="19"/>
      <c r="P168" s="12"/>
      <c r="Q168" s="12"/>
    </row>
    <row r="169" spans="1:17" s="13" customFormat="1" ht="14.25" customHeight="1">
      <c r="A169" s="35">
        <v>42528</v>
      </c>
      <c r="B169" s="14">
        <v>16</v>
      </c>
      <c r="C169" s="15">
        <v>1452.01</v>
      </c>
      <c r="D169" s="15">
        <v>5.8</v>
      </c>
      <c r="E169" s="15">
        <v>0</v>
      </c>
      <c r="F169" s="15">
        <v>1469.18</v>
      </c>
      <c r="G169" s="15">
        <v>40.96</v>
      </c>
      <c r="H169" s="16">
        <f t="shared" si="5"/>
        <v>1559.98</v>
      </c>
      <c r="I169" s="16">
        <f t="shared" si="5"/>
        <v>1752.15</v>
      </c>
      <c r="J169" s="16">
        <f t="shared" si="5"/>
        <v>1961.24</v>
      </c>
      <c r="K169" s="16">
        <f t="shared" si="4"/>
        <v>2258.5800000000004</v>
      </c>
      <c r="L169" s="16">
        <v>5.96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42528</v>
      </c>
      <c r="B170" s="14">
        <v>17</v>
      </c>
      <c r="C170" s="15">
        <v>1427.37</v>
      </c>
      <c r="D170" s="15">
        <v>25.18</v>
      </c>
      <c r="E170" s="15">
        <v>0</v>
      </c>
      <c r="F170" s="15">
        <v>1444.54</v>
      </c>
      <c r="G170" s="15">
        <v>40.27</v>
      </c>
      <c r="H170" s="16">
        <f t="shared" si="5"/>
        <v>1534.6499999999999</v>
      </c>
      <c r="I170" s="16">
        <f t="shared" si="5"/>
        <v>1726.82</v>
      </c>
      <c r="J170" s="16">
        <f t="shared" si="5"/>
        <v>1935.9099999999999</v>
      </c>
      <c r="K170" s="16">
        <f t="shared" si="4"/>
        <v>2233.25</v>
      </c>
      <c r="L170" s="16">
        <v>25.89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42528</v>
      </c>
      <c r="B171" s="14">
        <v>18</v>
      </c>
      <c r="C171" s="15">
        <v>1414.67</v>
      </c>
      <c r="D171" s="15">
        <v>0</v>
      </c>
      <c r="E171" s="15">
        <v>926.4</v>
      </c>
      <c r="F171" s="15">
        <v>1431.84</v>
      </c>
      <c r="G171" s="15">
        <v>39.91</v>
      </c>
      <c r="H171" s="16">
        <f t="shared" si="5"/>
        <v>1521.5900000000001</v>
      </c>
      <c r="I171" s="16">
        <f t="shared" si="5"/>
        <v>1713.7600000000002</v>
      </c>
      <c r="J171" s="16">
        <f t="shared" si="5"/>
        <v>1922.8500000000001</v>
      </c>
      <c r="K171" s="16">
        <f t="shared" si="4"/>
        <v>2220.1900000000005</v>
      </c>
      <c r="L171" s="16">
        <v>0</v>
      </c>
      <c r="M171" s="36">
        <v>952.53</v>
      </c>
      <c r="N171" s="18"/>
      <c r="O171" s="19"/>
      <c r="P171" s="12"/>
      <c r="Q171" s="12"/>
    </row>
    <row r="172" spans="1:17" s="13" customFormat="1" ht="14.25" customHeight="1">
      <c r="A172" s="35">
        <v>42528</v>
      </c>
      <c r="B172" s="14">
        <v>19</v>
      </c>
      <c r="C172" s="15">
        <v>1419.89</v>
      </c>
      <c r="D172" s="15">
        <v>0</v>
      </c>
      <c r="E172" s="15">
        <v>35.87</v>
      </c>
      <c r="F172" s="15">
        <v>1437.06</v>
      </c>
      <c r="G172" s="15">
        <v>40.06</v>
      </c>
      <c r="H172" s="16">
        <f t="shared" si="5"/>
        <v>1526.96</v>
      </c>
      <c r="I172" s="16">
        <f t="shared" si="5"/>
        <v>1719.13</v>
      </c>
      <c r="J172" s="16">
        <f t="shared" si="5"/>
        <v>1928.22</v>
      </c>
      <c r="K172" s="16">
        <f t="shared" si="4"/>
        <v>2225.5600000000004</v>
      </c>
      <c r="L172" s="16">
        <v>0</v>
      </c>
      <c r="M172" s="36">
        <v>36.88</v>
      </c>
      <c r="N172" s="18"/>
      <c r="O172" s="19"/>
      <c r="P172" s="12"/>
      <c r="Q172" s="12"/>
    </row>
    <row r="173" spans="1:17" s="13" customFormat="1" ht="14.25" customHeight="1">
      <c r="A173" s="35">
        <v>42528</v>
      </c>
      <c r="B173" s="14">
        <v>20</v>
      </c>
      <c r="C173" s="15">
        <v>1458.21</v>
      </c>
      <c r="D173" s="15">
        <v>0</v>
      </c>
      <c r="E173" s="15">
        <v>48.2</v>
      </c>
      <c r="F173" s="15">
        <v>1475.38</v>
      </c>
      <c r="G173" s="15">
        <v>41.14</v>
      </c>
      <c r="H173" s="16">
        <f t="shared" si="5"/>
        <v>1566.3600000000001</v>
      </c>
      <c r="I173" s="16">
        <f t="shared" si="5"/>
        <v>1758.5300000000002</v>
      </c>
      <c r="J173" s="16">
        <f t="shared" si="5"/>
        <v>1967.6200000000001</v>
      </c>
      <c r="K173" s="16">
        <f t="shared" si="4"/>
        <v>2264.9600000000005</v>
      </c>
      <c r="L173" s="16">
        <v>0</v>
      </c>
      <c r="M173" s="36">
        <v>49.56</v>
      </c>
      <c r="N173" s="18"/>
      <c r="O173" s="19"/>
      <c r="P173" s="12"/>
      <c r="Q173" s="12"/>
    </row>
    <row r="174" spans="1:17" s="13" customFormat="1" ht="14.25" customHeight="1">
      <c r="A174" s="35">
        <v>42528</v>
      </c>
      <c r="B174" s="14">
        <v>21</v>
      </c>
      <c r="C174" s="15">
        <v>1533.82</v>
      </c>
      <c r="D174" s="15">
        <v>0</v>
      </c>
      <c r="E174" s="15">
        <v>198.38</v>
      </c>
      <c r="F174" s="15">
        <v>1550.99</v>
      </c>
      <c r="G174" s="15">
        <v>43.27</v>
      </c>
      <c r="H174" s="16">
        <f t="shared" si="5"/>
        <v>1644.1</v>
      </c>
      <c r="I174" s="16">
        <f t="shared" si="5"/>
        <v>1836.27</v>
      </c>
      <c r="J174" s="16">
        <f t="shared" si="5"/>
        <v>2045.36</v>
      </c>
      <c r="K174" s="16">
        <f t="shared" si="4"/>
        <v>2342.7000000000003</v>
      </c>
      <c r="L174" s="16">
        <v>0</v>
      </c>
      <c r="M174" s="36">
        <v>203.98</v>
      </c>
      <c r="N174" s="18"/>
      <c r="O174" s="19"/>
      <c r="P174" s="12"/>
      <c r="Q174" s="12"/>
    </row>
    <row r="175" spans="1:17" s="13" customFormat="1" ht="14.25" customHeight="1">
      <c r="A175" s="35">
        <v>42528</v>
      </c>
      <c r="B175" s="14">
        <v>22</v>
      </c>
      <c r="C175" s="15">
        <v>1402.06</v>
      </c>
      <c r="D175" s="15">
        <v>0</v>
      </c>
      <c r="E175" s="15">
        <v>472.99</v>
      </c>
      <c r="F175" s="15">
        <v>1419.23</v>
      </c>
      <c r="G175" s="15">
        <v>39.55</v>
      </c>
      <c r="H175" s="16">
        <f t="shared" si="5"/>
        <v>1508.62</v>
      </c>
      <c r="I175" s="16">
        <f t="shared" si="5"/>
        <v>1700.79</v>
      </c>
      <c r="J175" s="16">
        <f t="shared" si="5"/>
        <v>1909.8799999999999</v>
      </c>
      <c r="K175" s="16">
        <f t="shared" si="4"/>
        <v>2207.2200000000003</v>
      </c>
      <c r="L175" s="16">
        <v>0</v>
      </c>
      <c r="M175" s="36">
        <v>486.33</v>
      </c>
      <c r="N175" s="18"/>
      <c r="O175" s="19"/>
      <c r="P175" s="12"/>
      <c r="Q175" s="12"/>
    </row>
    <row r="176" spans="1:17" s="13" customFormat="1" ht="14.25" customHeight="1">
      <c r="A176" s="35">
        <v>42528</v>
      </c>
      <c r="B176" s="14">
        <v>23</v>
      </c>
      <c r="C176" s="15">
        <v>1210.73</v>
      </c>
      <c r="D176" s="15">
        <v>0</v>
      </c>
      <c r="E176" s="15">
        <v>399.43</v>
      </c>
      <c r="F176" s="15">
        <v>1227.9</v>
      </c>
      <c r="G176" s="15">
        <v>34.16</v>
      </c>
      <c r="H176" s="16">
        <f t="shared" si="5"/>
        <v>1311.9</v>
      </c>
      <c r="I176" s="16">
        <f t="shared" si="5"/>
        <v>1504.0700000000002</v>
      </c>
      <c r="J176" s="16">
        <f t="shared" si="5"/>
        <v>1713.16</v>
      </c>
      <c r="K176" s="16">
        <f t="shared" si="4"/>
        <v>2010.5000000000002</v>
      </c>
      <c r="L176" s="16">
        <v>0</v>
      </c>
      <c r="M176" s="36">
        <v>410.7</v>
      </c>
      <c r="N176" s="18"/>
      <c r="O176" s="19"/>
      <c r="P176" s="12"/>
      <c r="Q176" s="12"/>
    </row>
    <row r="177" spans="1:17" s="13" customFormat="1" ht="14.25" customHeight="1">
      <c r="A177" s="35">
        <v>42529</v>
      </c>
      <c r="B177" s="14">
        <v>0</v>
      </c>
      <c r="C177" s="15">
        <v>966.63</v>
      </c>
      <c r="D177" s="15">
        <v>0</v>
      </c>
      <c r="E177" s="15">
        <v>128.36</v>
      </c>
      <c r="F177" s="15">
        <v>983.8</v>
      </c>
      <c r="G177" s="15">
        <v>27.27</v>
      </c>
      <c r="H177" s="16">
        <f t="shared" si="5"/>
        <v>1060.9099999999999</v>
      </c>
      <c r="I177" s="16">
        <f t="shared" si="5"/>
        <v>1253.08</v>
      </c>
      <c r="J177" s="16">
        <f t="shared" si="5"/>
        <v>1462.1699999999998</v>
      </c>
      <c r="K177" s="16">
        <f t="shared" si="4"/>
        <v>1759.51</v>
      </c>
      <c r="L177" s="16">
        <v>0</v>
      </c>
      <c r="M177" s="36">
        <v>131.98</v>
      </c>
      <c r="N177" s="18"/>
      <c r="O177" s="19"/>
      <c r="P177" s="12"/>
      <c r="Q177" s="12"/>
    </row>
    <row r="178" spans="1:17" s="13" customFormat="1" ht="14.25" customHeight="1">
      <c r="A178" s="35">
        <v>42529</v>
      </c>
      <c r="B178" s="14">
        <v>1</v>
      </c>
      <c r="C178" s="15">
        <v>914.41</v>
      </c>
      <c r="D178" s="15">
        <v>0</v>
      </c>
      <c r="E178" s="15">
        <v>107.34</v>
      </c>
      <c r="F178" s="15">
        <v>931.58</v>
      </c>
      <c r="G178" s="15">
        <v>25.8</v>
      </c>
      <c r="H178" s="16">
        <f t="shared" si="5"/>
        <v>1007.2199999999999</v>
      </c>
      <c r="I178" s="16">
        <f t="shared" si="5"/>
        <v>1199.3899999999999</v>
      </c>
      <c r="J178" s="16">
        <f t="shared" si="5"/>
        <v>1408.4799999999998</v>
      </c>
      <c r="K178" s="16">
        <f t="shared" si="4"/>
        <v>1705.82</v>
      </c>
      <c r="L178" s="16">
        <v>0</v>
      </c>
      <c r="M178" s="36">
        <v>110.37</v>
      </c>
      <c r="N178" s="18"/>
      <c r="O178" s="19"/>
      <c r="P178" s="12"/>
      <c r="Q178" s="12"/>
    </row>
    <row r="179" spans="1:17" s="13" customFormat="1" ht="14.25" customHeight="1">
      <c r="A179" s="35">
        <v>42529</v>
      </c>
      <c r="B179" s="14">
        <v>2</v>
      </c>
      <c r="C179" s="15">
        <v>881.59</v>
      </c>
      <c r="D179" s="15">
        <v>0</v>
      </c>
      <c r="E179" s="15">
        <v>136.13</v>
      </c>
      <c r="F179" s="15">
        <v>898.76</v>
      </c>
      <c r="G179" s="15">
        <v>24.87</v>
      </c>
      <c r="H179" s="16">
        <f t="shared" si="5"/>
        <v>973.47</v>
      </c>
      <c r="I179" s="16">
        <f t="shared" si="5"/>
        <v>1165.64</v>
      </c>
      <c r="J179" s="16">
        <f t="shared" si="5"/>
        <v>1374.73</v>
      </c>
      <c r="K179" s="16">
        <f t="shared" si="4"/>
        <v>1672.07</v>
      </c>
      <c r="L179" s="16">
        <v>0</v>
      </c>
      <c r="M179" s="36">
        <v>139.97</v>
      </c>
      <c r="N179" s="18"/>
      <c r="O179" s="19"/>
      <c r="P179" s="12"/>
      <c r="Q179" s="12"/>
    </row>
    <row r="180" spans="1:17" s="13" customFormat="1" ht="14.25" customHeight="1">
      <c r="A180" s="35">
        <v>42529</v>
      </c>
      <c r="B180" s="14">
        <v>3</v>
      </c>
      <c r="C180" s="15">
        <v>897.89</v>
      </c>
      <c r="D180" s="15">
        <v>0</v>
      </c>
      <c r="E180" s="15">
        <v>135.15</v>
      </c>
      <c r="F180" s="15">
        <v>915.06</v>
      </c>
      <c r="G180" s="15">
        <v>25.33</v>
      </c>
      <c r="H180" s="16">
        <f t="shared" si="5"/>
        <v>990.23</v>
      </c>
      <c r="I180" s="16">
        <f t="shared" si="5"/>
        <v>1182.4</v>
      </c>
      <c r="J180" s="16">
        <f t="shared" si="5"/>
        <v>1391.49</v>
      </c>
      <c r="K180" s="16">
        <f t="shared" si="4"/>
        <v>1688.8300000000002</v>
      </c>
      <c r="L180" s="16">
        <v>0</v>
      </c>
      <c r="M180" s="36">
        <v>138.96</v>
      </c>
      <c r="N180" s="18"/>
      <c r="O180" s="19"/>
      <c r="P180" s="12"/>
      <c r="Q180" s="12"/>
    </row>
    <row r="181" spans="1:17" s="13" customFormat="1" ht="14.25" customHeight="1">
      <c r="A181" s="35">
        <v>42529</v>
      </c>
      <c r="B181" s="14">
        <v>4</v>
      </c>
      <c r="C181" s="15">
        <v>872.62</v>
      </c>
      <c r="D181" s="15">
        <v>0</v>
      </c>
      <c r="E181" s="15">
        <v>71.83</v>
      </c>
      <c r="F181" s="15">
        <v>889.79</v>
      </c>
      <c r="G181" s="15">
        <v>24.62</v>
      </c>
      <c r="H181" s="16">
        <f t="shared" si="5"/>
        <v>964.25</v>
      </c>
      <c r="I181" s="16">
        <f t="shared" si="5"/>
        <v>1156.42</v>
      </c>
      <c r="J181" s="16">
        <f t="shared" si="5"/>
        <v>1365.51</v>
      </c>
      <c r="K181" s="16">
        <f t="shared" si="4"/>
        <v>1662.8500000000001</v>
      </c>
      <c r="L181" s="16">
        <v>0</v>
      </c>
      <c r="M181" s="36">
        <v>73.86</v>
      </c>
      <c r="N181" s="18"/>
      <c r="O181" s="19"/>
      <c r="P181" s="12"/>
      <c r="Q181" s="12"/>
    </row>
    <row r="182" spans="1:17" s="13" customFormat="1" ht="14.25" customHeight="1">
      <c r="A182" s="35">
        <v>42529</v>
      </c>
      <c r="B182" s="14">
        <v>5</v>
      </c>
      <c r="C182" s="15">
        <v>887.21</v>
      </c>
      <c r="D182" s="15">
        <v>0</v>
      </c>
      <c r="E182" s="15">
        <v>26.72</v>
      </c>
      <c r="F182" s="15">
        <v>904.38</v>
      </c>
      <c r="G182" s="15">
        <v>25.03</v>
      </c>
      <c r="H182" s="16">
        <f t="shared" si="5"/>
        <v>979.25</v>
      </c>
      <c r="I182" s="16">
        <f t="shared" si="5"/>
        <v>1171.42</v>
      </c>
      <c r="J182" s="16">
        <f t="shared" si="5"/>
        <v>1380.51</v>
      </c>
      <c r="K182" s="16">
        <f t="shared" si="4"/>
        <v>1677.8500000000001</v>
      </c>
      <c r="L182" s="16">
        <v>0</v>
      </c>
      <c r="M182" s="36">
        <v>27.47</v>
      </c>
      <c r="N182" s="18"/>
      <c r="O182" s="19"/>
      <c r="P182" s="12"/>
      <c r="Q182" s="12"/>
    </row>
    <row r="183" spans="1:17" s="13" customFormat="1" ht="14.25" customHeight="1">
      <c r="A183" s="35">
        <v>42529</v>
      </c>
      <c r="B183" s="14">
        <v>6</v>
      </c>
      <c r="C183" s="15">
        <v>878.24</v>
      </c>
      <c r="D183" s="15">
        <v>56.59</v>
      </c>
      <c r="E183" s="15">
        <v>0</v>
      </c>
      <c r="F183" s="15">
        <v>895.41</v>
      </c>
      <c r="G183" s="15">
        <v>24.78</v>
      </c>
      <c r="H183" s="16">
        <f t="shared" si="5"/>
        <v>970.03</v>
      </c>
      <c r="I183" s="16">
        <f t="shared" si="5"/>
        <v>1162.2</v>
      </c>
      <c r="J183" s="16">
        <f t="shared" si="5"/>
        <v>1371.29</v>
      </c>
      <c r="K183" s="16">
        <f t="shared" si="4"/>
        <v>1668.6299999999999</v>
      </c>
      <c r="L183" s="16">
        <v>58.19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42529</v>
      </c>
      <c r="B184" s="14">
        <v>7</v>
      </c>
      <c r="C184" s="15">
        <v>1165.02</v>
      </c>
      <c r="D184" s="15">
        <v>77.02</v>
      </c>
      <c r="E184" s="15">
        <v>0</v>
      </c>
      <c r="F184" s="15">
        <v>1182.19</v>
      </c>
      <c r="G184" s="15">
        <v>32.87</v>
      </c>
      <c r="H184" s="16">
        <f t="shared" si="5"/>
        <v>1264.8999999999999</v>
      </c>
      <c r="I184" s="16">
        <f t="shared" si="5"/>
        <v>1457.07</v>
      </c>
      <c r="J184" s="16">
        <f t="shared" si="5"/>
        <v>1666.1599999999999</v>
      </c>
      <c r="K184" s="16">
        <f t="shared" si="4"/>
        <v>1963.4999999999998</v>
      </c>
      <c r="L184" s="16">
        <v>79.19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42529</v>
      </c>
      <c r="B185" s="14">
        <v>8</v>
      </c>
      <c r="C185" s="15">
        <v>1327.37</v>
      </c>
      <c r="D185" s="15">
        <v>90.6</v>
      </c>
      <c r="E185" s="15">
        <v>0</v>
      </c>
      <c r="F185" s="15">
        <v>1344.54</v>
      </c>
      <c r="G185" s="15">
        <v>37.45</v>
      </c>
      <c r="H185" s="16">
        <f t="shared" si="5"/>
        <v>1431.83</v>
      </c>
      <c r="I185" s="16">
        <f t="shared" si="5"/>
        <v>1624</v>
      </c>
      <c r="J185" s="16">
        <f t="shared" si="5"/>
        <v>1833.09</v>
      </c>
      <c r="K185" s="16">
        <f t="shared" si="4"/>
        <v>2130.4300000000003</v>
      </c>
      <c r="L185" s="16">
        <v>93.16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42529</v>
      </c>
      <c r="B186" s="14">
        <v>9</v>
      </c>
      <c r="C186" s="15">
        <v>1448.53</v>
      </c>
      <c r="D186" s="15">
        <v>0</v>
      </c>
      <c r="E186" s="15">
        <v>18.52</v>
      </c>
      <c r="F186" s="15">
        <v>1465.7</v>
      </c>
      <c r="G186" s="15">
        <v>40.86</v>
      </c>
      <c r="H186" s="16">
        <f t="shared" si="5"/>
        <v>1556.3999999999999</v>
      </c>
      <c r="I186" s="16">
        <f t="shared" si="5"/>
        <v>1748.57</v>
      </c>
      <c r="J186" s="16">
        <f t="shared" si="5"/>
        <v>1957.6599999999999</v>
      </c>
      <c r="K186" s="16">
        <f t="shared" si="4"/>
        <v>2255</v>
      </c>
      <c r="L186" s="16">
        <v>0</v>
      </c>
      <c r="M186" s="36">
        <v>19.04</v>
      </c>
      <c r="N186" s="18"/>
      <c r="O186" s="19"/>
      <c r="P186" s="12"/>
      <c r="Q186" s="12"/>
    </row>
    <row r="187" spans="1:17" s="13" customFormat="1" ht="14.25" customHeight="1">
      <c r="A187" s="35">
        <v>42529</v>
      </c>
      <c r="B187" s="14">
        <v>10</v>
      </c>
      <c r="C187" s="15">
        <v>1444.93</v>
      </c>
      <c r="D187" s="15">
        <v>0</v>
      </c>
      <c r="E187" s="15">
        <v>21.92</v>
      </c>
      <c r="F187" s="15">
        <v>1462.1</v>
      </c>
      <c r="G187" s="15">
        <v>40.76</v>
      </c>
      <c r="H187" s="16">
        <f t="shared" si="5"/>
        <v>1552.7</v>
      </c>
      <c r="I187" s="16">
        <f t="shared" si="5"/>
        <v>1744.8700000000001</v>
      </c>
      <c r="J187" s="16">
        <f t="shared" si="5"/>
        <v>1953.96</v>
      </c>
      <c r="K187" s="16">
        <f t="shared" si="4"/>
        <v>2251.3</v>
      </c>
      <c r="L187" s="16">
        <v>0</v>
      </c>
      <c r="M187" s="36">
        <v>22.54</v>
      </c>
      <c r="N187" s="18"/>
      <c r="O187" s="19"/>
      <c r="P187" s="12"/>
      <c r="Q187" s="12"/>
    </row>
    <row r="188" spans="1:17" s="13" customFormat="1" ht="14.25" customHeight="1">
      <c r="A188" s="35">
        <v>42529</v>
      </c>
      <c r="B188" s="14">
        <v>11</v>
      </c>
      <c r="C188" s="15">
        <v>1436.97</v>
      </c>
      <c r="D188" s="15">
        <v>0</v>
      </c>
      <c r="E188" s="15">
        <v>53.47</v>
      </c>
      <c r="F188" s="15">
        <v>1454.14</v>
      </c>
      <c r="G188" s="15">
        <v>40.54</v>
      </c>
      <c r="H188" s="16">
        <f t="shared" si="5"/>
        <v>1544.52</v>
      </c>
      <c r="I188" s="16">
        <f t="shared" si="5"/>
        <v>1736.69</v>
      </c>
      <c r="J188" s="16">
        <f t="shared" si="5"/>
        <v>1945.78</v>
      </c>
      <c r="K188" s="16">
        <f t="shared" si="4"/>
        <v>2243.1200000000003</v>
      </c>
      <c r="L188" s="16">
        <v>0</v>
      </c>
      <c r="M188" s="36">
        <v>54.98</v>
      </c>
      <c r="N188" s="18"/>
      <c r="O188" s="19"/>
      <c r="P188" s="12"/>
      <c r="Q188" s="12"/>
    </row>
    <row r="189" spans="1:17" s="13" customFormat="1" ht="14.25" customHeight="1">
      <c r="A189" s="35">
        <v>42529</v>
      </c>
      <c r="B189" s="14">
        <v>12</v>
      </c>
      <c r="C189" s="15">
        <v>1437.31</v>
      </c>
      <c r="D189" s="15">
        <v>0</v>
      </c>
      <c r="E189" s="15">
        <v>99.71</v>
      </c>
      <c r="F189" s="15">
        <v>1454.48</v>
      </c>
      <c r="G189" s="15">
        <v>40.55</v>
      </c>
      <c r="H189" s="16">
        <f t="shared" si="5"/>
        <v>1544.87</v>
      </c>
      <c r="I189" s="16">
        <f t="shared" si="5"/>
        <v>1737.04</v>
      </c>
      <c r="J189" s="16">
        <f t="shared" si="5"/>
        <v>1946.1299999999999</v>
      </c>
      <c r="K189" s="16">
        <f t="shared" si="4"/>
        <v>2243.4700000000003</v>
      </c>
      <c r="L189" s="16">
        <v>0</v>
      </c>
      <c r="M189" s="36">
        <v>102.52</v>
      </c>
      <c r="N189" s="18"/>
      <c r="O189" s="19"/>
      <c r="P189" s="12"/>
      <c r="Q189" s="12"/>
    </row>
    <row r="190" spans="1:17" s="13" customFormat="1" ht="14.25" customHeight="1">
      <c r="A190" s="35">
        <v>42529</v>
      </c>
      <c r="B190" s="14">
        <v>13</v>
      </c>
      <c r="C190" s="15">
        <v>1444.69</v>
      </c>
      <c r="D190" s="15">
        <v>0</v>
      </c>
      <c r="E190" s="15">
        <v>95.29</v>
      </c>
      <c r="F190" s="15">
        <v>1461.86</v>
      </c>
      <c r="G190" s="15">
        <v>40.76</v>
      </c>
      <c r="H190" s="16">
        <f t="shared" si="5"/>
        <v>1552.46</v>
      </c>
      <c r="I190" s="16">
        <f t="shared" si="5"/>
        <v>1744.63</v>
      </c>
      <c r="J190" s="16">
        <f t="shared" si="5"/>
        <v>1953.72</v>
      </c>
      <c r="K190" s="16">
        <f t="shared" si="4"/>
        <v>2251.0600000000004</v>
      </c>
      <c r="L190" s="16">
        <v>0</v>
      </c>
      <c r="M190" s="36">
        <v>97.98</v>
      </c>
      <c r="N190" s="18"/>
      <c r="O190" s="19"/>
      <c r="P190" s="12"/>
      <c r="Q190" s="12"/>
    </row>
    <row r="191" spans="1:17" s="13" customFormat="1" ht="14.25" customHeight="1">
      <c r="A191" s="35">
        <v>42529</v>
      </c>
      <c r="B191" s="14">
        <v>14</v>
      </c>
      <c r="C191" s="15">
        <v>1438.87</v>
      </c>
      <c r="D191" s="15">
        <v>0</v>
      </c>
      <c r="E191" s="15">
        <v>74.64</v>
      </c>
      <c r="F191" s="15">
        <v>1456.04</v>
      </c>
      <c r="G191" s="15">
        <v>40.59</v>
      </c>
      <c r="H191" s="16">
        <f t="shared" si="5"/>
        <v>1546.4699999999998</v>
      </c>
      <c r="I191" s="16">
        <f t="shared" si="5"/>
        <v>1738.6399999999999</v>
      </c>
      <c r="J191" s="16">
        <f t="shared" si="5"/>
        <v>1947.7299999999998</v>
      </c>
      <c r="K191" s="16">
        <f t="shared" si="4"/>
        <v>2245.07</v>
      </c>
      <c r="L191" s="16">
        <v>0</v>
      </c>
      <c r="M191" s="36">
        <v>76.75</v>
      </c>
      <c r="N191" s="18"/>
      <c r="O191" s="19"/>
      <c r="P191" s="12"/>
      <c r="Q191" s="12"/>
    </row>
    <row r="192" spans="1:17" s="13" customFormat="1" ht="14.25" customHeight="1">
      <c r="A192" s="35">
        <v>42529</v>
      </c>
      <c r="B192" s="14">
        <v>15</v>
      </c>
      <c r="C192" s="15">
        <v>1432.73</v>
      </c>
      <c r="D192" s="15">
        <v>0</v>
      </c>
      <c r="E192" s="15">
        <v>86.67</v>
      </c>
      <c r="F192" s="15">
        <v>1449.9</v>
      </c>
      <c r="G192" s="15">
        <v>40.42</v>
      </c>
      <c r="H192" s="16">
        <f t="shared" si="5"/>
        <v>1540.16</v>
      </c>
      <c r="I192" s="16">
        <f t="shared" si="5"/>
        <v>1732.3300000000002</v>
      </c>
      <c r="J192" s="16">
        <f t="shared" si="5"/>
        <v>1941.42</v>
      </c>
      <c r="K192" s="16">
        <f t="shared" si="4"/>
        <v>2238.76</v>
      </c>
      <c r="L192" s="16">
        <v>0</v>
      </c>
      <c r="M192" s="36">
        <v>89.12</v>
      </c>
      <c r="N192" s="18"/>
      <c r="O192" s="19"/>
      <c r="P192" s="12"/>
      <c r="Q192" s="12"/>
    </row>
    <row r="193" spans="1:17" s="13" customFormat="1" ht="14.25" customHeight="1">
      <c r="A193" s="35">
        <v>42529</v>
      </c>
      <c r="B193" s="14">
        <v>16</v>
      </c>
      <c r="C193" s="15">
        <v>1431.42</v>
      </c>
      <c r="D193" s="15">
        <v>0</v>
      </c>
      <c r="E193" s="15">
        <v>96.06</v>
      </c>
      <c r="F193" s="15">
        <v>1448.59</v>
      </c>
      <c r="G193" s="15">
        <v>40.38</v>
      </c>
      <c r="H193" s="16">
        <f t="shared" si="5"/>
        <v>1538.8100000000002</v>
      </c>
      <c r="I193" s="16">
        <f t="shared" si="5"/>
        <v>1730.9800000000002</v>
      </c>
      <c r="J193" s="16">
        <f t="shared" si="5"/>
        <v>1940.0700000000002</v>
      </c>
      <c r="K193" s="16">
        <f t="shared" si="4"/>
        <v>2237.4100000000003</v>
      </c>
      <c r="L193" s="16">
        <v>0</v>
      </c>
      <c r="M193" s="36">
        <v>98.77</v>
      </c>
      <c r="N193" s="18"/>
      <c r="O193" s="19"/>
      <c r="P193" s="12"/>
      <c r="Q193" s="12"/>
    </row>
    <row r="194" spans="1:17" s="13" customFormat="1" ht="14.25" customHeight="1">
      <c r="A194" s="35">
        <v>42529</v>
      </c>
      <c r="B194" s="14">
        <v>17</v>
      </c>
      <c r="C194" s="15">
        <v>1433.83</v>
      </c>
      <c r="D194" s="15">
        <v>0</v>
      </c>
      <c r="E194" s="15">
        <v>65.01</v>
      </c>
      <c r="F194" s="15">
        <v>1451</v>
      </c>
      <c r="G194" s="15">
        <v>40.45</v>
      </c>
      <c r="H194" s="16">
        <f t="shared" si="5"/>
        <v>1541.29</v>
      </c>
      <c r="I194" s="16">
        <f t="shared" si="5"/>
        <v>1733.46</v>
      </c>
      <c r="J194" s="16">
        <f t="shared" si="5"/>
        <v>1942.55</v>
      </c>
      <c r="K194" s="16">
        <f t="shared" si="4"/>
        <v>2239.8900000000003</v>
      </c>
      <c r="L194" s="16">
        <v>0</v>
      </c>
      <c r="M194" s="36">
        <v>66.84</v>
      </c>
      <c r="N194" s="18"/>
      <c r="O194" s="19"/>
      <c r="P194" s="12"/>
      <c r="Q194" s="12"/>
    </row>
    <row r="195" spans="1:17" s="13" customFormat="1" ht="14.25" customHeight="1">
      <c r="A195" s="35">
        <v>42529</v>
      </c>
      <c r="B195" s="14">
        <v>18</v>
      </c>
      <c r="C195" s="15">
        <v>1428.29</v>
      </c>
      <c r="D195" s="15">
        <v>0</v>
      </c>
      <c r="E195" s="15">
        <v>262.32</v>
      </c>
      <c r="F195" s="15">
        <v>1445.46</v>
      </c>
      <c r="G195" s="15">
        <v>40.29</v>
      </c>
      <c r="H195" s="16">
        <f t="shared" si="5"/>
        <v>1535.59</v>
      </c>
      <c r="I195" s="16">
        <f t="shared" si="5"/>
        <v>1727.76</v>
      </c>
      <c r="J195" s="16">
        <f t="shared" si="5"/>
        <v>1936.85</v>
      </c>
      <c r="K195" s="16">
        <f t="shared" si="4"/>
        <v>2234.19</v>
      </c>
      <c r="L195" s="16">
        <v>0</v>
      </c>
      <c r="M195" s="36">
        <v>269.72</v>
      </c>
      <c r="N195" s="18"/>
      <c r="O195" s="19"/>
      <c r="P195" s="12"/>
      <c r="Q195" s="12"/>
    </row>
    <row r="196" spans="1:17" s="13" customFormat="1" ht="14.25" customHeight="1">
      <c r="A196" s="35">
        <v>42529</v>
      </c>
      <c r="B196" s="14">
        <v>19</v>
      </c>
      <c r="C196" s="15">
        <v>1428.11</v>
      </c>
      <c r="D196" s="15">
        <v>0</v>
      </c>
      <c r="E196" s="15">
        <v>252.39</v>
      </c>
      <c r="F196" s="15">
        <v>1445.28</v>
      </c>
      <c r="G196" s="15">
        <v>40.29</v>
      </c>
      <c r="H196" s="16">
        <f t="shared" si="5"/>
        <v>1535.4099999999999</v>
      </c>
      <c r="I196" s="16">
        <f t="shared" si="5"/>
        <v>1727.58</v>
      </c>
      <c r="J196" s="16">
        <f t="shared" si="5"/>
        <v>1936.6699999999998</v>
      </c>
      <c r="K196" s="16">
        <f t="shared" si="4"/>
        <v>2234.01</v>
      </c>
      <c r="L196" s="16">
        <v>0</v>
      </c>
      <c r="M196" s="36">
        <v>259.51</v>
      </c>
      <c r="N196" s="18"/>
      <c r="O196" s="19"/>
      <c r="P196" s="12"/>
      <c r="Q196" s="12"/>
    </row>
    <row r="197" spans="1:17" s="13" customFormat="1" ht="14.25" customHeight="1">
      <c r="A197" s="35">
        <v>42529</v>
      </c>
      <c r="B197" s="14">
        <v>20</v>
      </c>
      <c r="C197" s="15">
        <v>1484.84</v>
      </c>
      <c r="D197" s="15">
        <v>0</v>
      </c>
      <c r="E197" s="15">
        <v>214.01</v>
      </c>
      <c r="F197" s="15">
        <v>1502.01</v>
      </c>
      <c r="G197" s="15">
        <v>41.89</v>
      </c>
      <c r="H197" s="16">
        <f t="shared" si="5"/>
        <v>1593.74</v>
      </c>
      <c r="I197" s="16">
        <f t="shared" si="5"/>
        <v>1785.91</v>
      </c>
      <c r="J197" s="16">
        <f t="shared" si="5"/>
        <v>1995</v>
      </c>
      <c r="K197" s="16">
        <f t="shared" si="4"/>
        <v>2292.34</v>
      </c>
      <c r="L197" s="16">
        <v>0</v>
      </c>
      <c r="M197" s="36">
        <v>220.05</v>
      </c>
      <c r="N197" s="18"/>
      <c r="O197" s="19"/>
      <c r="P197" s="12"/>
      <c r="Q197" s="12"/>
    </row>
    <row r="198" spans="1:17" s="13" customFormat="1" ht="14.25" customHeight="1">
      <c r="A198" s="35">
        <v>42529</v>
      </c>
      <c r="B198" s="14">
        <v>21</v>
      </c>
      <c r="C198" s="15">
        <v>1541.85</v>
      </c>
      <c r="D198" s="15">
        <v>0</v>
      </c>
      <c r="E198" s="15">
        <v>438.71</v>
      </c>
      <c r="F198" s="15">
        <v>1559.02</v>
      </c>
      <c r="G198" s="15">
        <v>43.5</v>
      </c>
      <c r="H198" s="16">
        <f t="shared" si="5"/>
        <v>1652.36</v>
      </c>
      <c r="I198" s="16">
        <f t="shared" si="5"/>
        <v>1844.53</v>
      </c>
      <c r="J198" s="16">
        <f t="shared" si="5"/>
        <v>2053.6200000000003</v>
      </c>
      <c r="K198" s="16">
        <f t="shared" si="4"/>
        <v>2350.96</v>
      </c>
      <c r="L198" s="16">
        <v>0</v>
      </c>
      <c r="M198" s="36">
        <v>451.09</v>
      </c>
      <c r="N198" s="18"/>
      <c r="O198" s="19"/>
      <c r="P198" s="12"/>
      <c r="Q198" s="12"/>
    </row>
    <row r="199" spans="1:17" s="13" customFormat="1" ht="14.25" customHeight="1">
      <c r="A199" s="35">
        <v>42529</v>
      </c>
      <c r="B199" s="14">
        <v>22</v>
      </c>
      <c r="C199" s="15">
        <v>1411.9</v>
      </c>
      <c r="D199" s="15">
        <v>0</v>
      </c>
      <c r="E199" s="15">
        <v>530.21</v>
      </c>
      <c r="F199" s="15">
        <v>1429.07</v>
      </c>
      <c r="G199" s="15">
        <v>39.83</v>
      </c>
      <c r="H199" s="16">
        <f t="shared" si="5"/>
        <v>1518.74</v>
      </c>
      <c r="I199" s="16">
        <f t="shared" si="5"/>
        <v>1710.91</v>
      </c>
      <c r="J199" s="16">
        <f t="shared" si="5"/>
        <v>1920</v>
      </c>
      <c r="K199" s="16">
        <f t="shared" si="4"/>
        <v>2217.34</v>
      </c>
      <c r="L199" s="16">
        <v>0</v>
      </c>
      <c r="M199" s="36">
        <v>545.17</v>
      </c>
      <c r="N199" s="18"/>
      <c r="O199" s="19"/>
      <c r="P199" s="12"/>
      <c r="Q199" s="12"/>
    </row>
    <row r="200" spans="1:17" s="13" customFormat="1" ht="14.25" customHeight="1">
      <c r="A200" s="35">
        <v>42529</v>
      </c>
      <c r="B200" s="14">
        <v>23</v>
      </c>
      <c r="C200" s="15">
        <v>1227.44</v>
      </c>
      <c r="D200" s="15">
        <v>0</v>
      </c>
      <c r="E200" s="15">
        <v>354.03</v>
      </c>
      <c r="F200" s="15">
        <v>1244.61</v>
      </c>
      <c r="G200" s="15">
        <v>34.63</v>
      </c>
      <c r="H200" s="16">
        <f t="shared" si="5"/>
        <v>1329.0800000000002</v>
      </c>
      <c r="I200" s="16">
        <f t="shared" si="5"/>
        <v>1521.2500000000002</v>
      </c>
      <c r="J200" s="16">
        <f t="shared" si="5"/>
        <v>1730.3400000000001</v>
      </c>
      <c r="K200" s="16">
        <f t="shared" si="4"/>
        <v>2027.68</v>
      </c>
      <c r="L200" s="16">
        <v>0</v>
      </c>
      <c r="M200" s="36">
        <v>364.02</v>
      </c>
      <c r="N200" s="18"/>
      <c r="O200" s="19"/>
      <c r="P200" s="12"/>
      <c r="Q200" s="12"/>
    </row>
    <row r="201" spans="1:17" s="13" customFormat="1" ht="14.25" customHeight="1">
      <c r="A201" s="35">
        <v>42530</v>
      </c>
      <c r="B201" s="14">
        <v>0</v>
      </c>
      <c r="C201" s="15">
        <v>941.16</v>
      </c>
      <c r="D201" s="15">
        <v>0</v>
      </c>
      <c r="E201" s="15">
        <v>5.8</v>
      </c>
      <c r="F201" s="15">
        <v>958.33</v>
      </c>
      <c r="G201" s="15">
        <v>26.55</v>
      </c>
      <c r="H201" s="16">
        <f t="shared" si="5"/>
        <v>1034.7199999999998</v>
      </c>
      <c r="I201" s="16">
        <f t="shared" si="5"/>
        <v>1226.8899999999999</v>
      </c>
      <c r="J201" s="16">
        <f t="shared" si="5"/>
        <v>1435.9799999999998</v>
      </c>
      <c r="K201" s="16">
        <f t="shared" si="5"/>
        <v>1733.32</v>
      </c>
      <c r="L201" s="16">
        <v>0</v>
      </c>
      <c r="M201" s="36">
        <v>5.96</v>
      </c>
      <c r="N201" s="18"/>
      <c r="O201" s="19"/>
      <c r="P201" s="12"/>
      <c r="Q201" s="12"/>
    </row>
    <row r="202" spans="1:17" s="13" customFormat="1" ht="14.25" customHeight="1">
      <c r="A202" s="35">
        <v>42530</v>
      </c>
      <c r="B202" s="14">
        <v>1</v>
      </c>
      <c r="C202" s="15">
        <v>875.39</v>
      </c>
      <c r="D202" s="15">
        <v>25.09</v>
      </c>
      <c r="E202" s="15">
        <v>0</v>
      </c>
      <c r="F202" s="15">
        <v>892.56</v>
      </c>
      <c r="G202" s="15">
        <v>24.7</v>
      </c>
      <c r="H202" s="16">
        <f aca="true" t="shared" si="6" ref="H202:K265">SUM($C202,$G202,R$4,R$6)</f>
        <v>967.1</v>
      </c>
      <c r="I202" s="16">
        <f t="shared" si="6"/>
        <v>1159.27</v>
      </c>
      <c r="J202" s="16">
        <f t="shared" si="6"/>
        <v>1368.36</v>
      </c>
      <c r="K202" s="16">
        <f t="shared" si="6"/>
        <v>1665.7</v>
      </c>
      <c r="L202" s="16">
        <v>25.8</v>
      </c>
      <c r="M202" s="36">
        <v>0</v>
      </c>
      <c r="N202" s="18"/>
      <c r="O202" s="19"/>
      <c r="P202" s="12"/>
      <c r="Q202" s="12"/>
    </row>
    <row r="203" spans="1:17" s="13" customFormat="1" ht="14.25" customHeight="1">
      <c r="A203" s="35">
        <v>42530</v>
      </c>
      <c r="B203" s="14">
        <v>2</v>
      </c>
      <c r="C203" s="15">
        <v>813.69</v>
      </c>
      <c r="D203" s="15">
        <v>31</v>
      </c>
      <c r="E203" s="15">
        <v>0</v>
      </c>
      <c r="F203" s="15">
        <v>830.86</v>
      </c>
      <c r="G203" s="15">
        <v>22.96</v>
      </c>
      <c r="H203" s="16">
        <f t="shared" si="6"/>
        <v>903.6600000000001</v>
      </c>
      <c r="I203" s="16">
        <f t="shared" si="6"/>
        <v>1095.8300000000002</v>
      </c>
      <c r="J203" s="16">
        <f t="shared" si="6"/>
        <v>1304.92</v>
      </c>
      <c r="K203" s="16">
        <f t="shared" si="6"/>
        <v>1602.26</v>
      </c>
      <c r="L203" s="16">
        <v>31.87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42530</v>
      </c>
      <c r="B204" s="14">
        <v>3</v>
      </c>
      <c r="C204" s="15">
        <v>815.16</v>
      </c>
      <c r="D204" s="15">
        <v>0</v>
      </c>
      <c r="E204" s="15">
        <v>7.98</v>
      </c>
      <c r="F204" s="15">
        <v>832.33</v>
      </c>
      <c r="G204" s="15">
        <v>23</v>
      </c>
      <c r="H204" s="16">
        <f t="shared" si="6"/>
        <v>905.17</v>
      </c>
      <c r="I204" s="16">
        <f t="shared" si="6"/>
        <v>1097.34</v>
      </c>
      <c r="J204" s="16">
        <f t="shared" si="6"/>
        <v>1306.43</v>
      </c>
      <c r="K204" s="16">
        <f t="shared" si="6"/>
        <v>1603.77</v>
      </c>
      <c r="L204" s="16">
        <v>0</v>
      </c>
      <c r="M204" s="36">
        <v>8.21</v>
      </c>
      <c r="N204" s="18"/>
      <c r="O204" s="19"/>
      <c r="P204" s="12"/>
      <c r="Q204" s="12"/>
    </row>
    <row r="205" spans="1:17" s="13" customFormat="1" ht="14.25" customHeight="1">
      <c r="A205" s="35">
        <v>42530</v>
      </c>
      <c r="B205" s="14">
        <v>4</v>
      </c>
      <c r="C205" s="15">
        <v>815.1</v>
      </c>
      <c r="D205" s="15">
        <v>52.13</v>
      </c>
      <c r="E205" s="15">
        <v>0</v>
      </c>
      <c r="F205" s="15">
        <v>832.27</v>
      </c>
      <c r="G205" s="15">
        <v>22.99</v>
      </c>
      <c r="H205" s="16">
        <f t="shared" si="6"/>
        <v>905.1</v>
      </c>
      <c r="I205" s="16">
        <f t="shared" si="6"/>
        <v>1097.27</v>
      </c>
      <c r="J205" s="16">
        <f t="shared" si="6"/>
        <v>1306.36</v>
      </c>
      <c r="K205" s="16">
        <f t="shared" si="6"/>
        <v>1603.7</v>
      </c>
      <c r="L205" s="16">
        <v>53.6</v>
      </c>
      <c r="M205" s="36">
        <v>0</v>
      </c>
      <c r="N205" s="18"/>
      <c r="O205" s="19"/>
      <c r="P205" s="12"/>
      <c r="Q205" s="12"/>
    </row>
    <row r="206" spans="1:17" s="13" customFormat="1" ht="14.25" customHeight="1">
      <c r="A206" s="35">
        <v>42530</v>
      </c>
      <c r="B206" s="14">
        <v>5</v>
      </c>
      <c r="C206" s="15">
        <v>804.11</v>
      </c>
      <c r="D206" s="15">
        <v>92.16</v>
      </c>
      <c r="E206" s="15">
        <v>0</v>
      </c>
      <c r="F206" s="15">
        <v>821.28</v>
      </c>
      <c r="G206" s="15">
        <v>22.68</v>
      </c>
      <c r="H206" s="16">
        <f t="shared" si="6"/>
        <v>893.8</v>
      </c>
      <c r="I206" s="16">
        <f t="shared" si="6"/>
        <v>1085.97</v>
      </c>
      <c r="J206" s="16">
        <f t="shared" si="6"/>
        <v>1295.06</v>
      </c>
      <c r="K206" s="16">
        <f t="shared" si="6"/>
        <v>1592.3999999999999</v>
      </c>
      <c r="L206" s="16">
        <v>94.76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42530</v>
      </c>
      <c r="B207" s="14">
        <v>6</v>
      </c>
      <c r="C207" s="15">
        <v>877.28</v>
      </c>
      <c r="D207" s="15">
        <v>247.39</v>
      </c>
      <c r="E207" s="15">
        <v>0</v>
      </c>
      <c r="F207" s="15">
        <v>894.45</v>
      </c>
      <c r="G207" s="15">
        <v>24.75</v>
      </c>
      <c r="H207" s="16">
        <f t="shared" si="6"/>
        <v>969.04</v>
      </c>
      <c r="I207" s="16">
        <f t="shared" si="6"/>
        <v>1161.21</v>
      </c>
      <c r="J207" s="16">
        <f t="shared" si="6"/>
        <v>1370.3</v>
      </c>
      <c r="K207" s="16">
        <f t="shared" si="6"/>
        <v>1667.64</v>
      </c>
      <c r="L207" s="16">
        <v>254.37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42530</v>
      </c>
      <c r="B208" s="14">
        <v>7</v>
      </c>
      <c r="C208" s="15">
        <v>1092.22</v>
      </c>
      <c r="D208" s="15">
        <v>165.29</v>
      </c>
      <c r="E208" s="15">
        <v>0</v>
      </c>
      <c r="F208" s="15">
        <v>1109.39</v>
      </c>
      <c r="G208" s="15">
        <v>30.81</v>
      </c>
      <c r="H208" s="16">
        <f t="shared" si="6"/>
        <v>1190.04</v>
      </c>
      <c r="I208" s="16">
        <f t="shared" si="6"/>
        <v>1382.21</v>
      </c>
      <c r="J208" s="16">
        <f t="shared" si="6"/>
        <v>1591.3</v>
      </c>
      <c r="K208" s="16">
        <f t="shared" si="6"/>
        <v>1888.64</v>
      </c>
      <c r="L208" s="16">
        <v>169.95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42530</v>
      </c>
      <c r="B209" s="14">
        <v>8</v>
      </c>
      <c r="C209" s="15">
        <v>1306.76</v>
      </c>
      <c r="D209" s="15">
        <v>111.42</v>
      </c>
      <c r="E209" s="15">
        <v>0</v>
      </c>
      <c r="F209" s="15">
        <v>1323.93</v>
      </c>
      <c r="G209" s="15">
        <v>36.87</v>
      </c>
      <c r="H209" s="16">
        <f t="shared" si="6"/>
        <v>1410.6399999999999</v>
      </c>
      <c r="I209" s="16">
        <f t="shared" si="6"/>
        <v>1602.81</v>
      </c>
      <c r="J209" s="16">
        <f t="shared" si="6"/>
        <v>1811.8999999999999</v>
      </c>
      <c r="K209" s="16">
        <f t="shared" si="6"/>
        <v>2109.2400000000002</v>
      </c>
      <c r="L209" s="16">
        <v>114.56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42530</v>
      </c>
      <c r="B210" s="14">
        <v>9</v>
      </c>
      <c r="C210" s="15">
        <v>1375.84</v>
      </c>
      <c r="D210" s="15">
        <v>45.02</v>
      </c>
      <c r="E210" s="15">
        <v>0</v>
      </c>
      <c r="F210" s="15">
        <v>1393.01</v>
      </c>
      <c r="G210" s="15">
        <v>38.81</v>
      </c>
      <c r="H210" s="16">
        <f t="shared" si="6"/>
        <v>1481.6599999999999</v>
      </c>
      <c r="I210" s="16">
        <f t="shared" si="6"/>
        <v>1673.83</v>
      </c>
      <c r="J210" s="16">
        <f t="shared" si="6"/>
        <v>1882.9199999999998</v>
      </c>
      <c r="K210" s="16">
        <f t="shared" si="6"/>
        <v>2180.26</v>
      </c>
      <c r="L210" s="16">
        <v>46.29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42530</v>
      </c>
      <c r="B211" s="14">
        <v>10</v>
      </c>
      <c r="C211" s="15">
        <v>1392.08</v>
      </c>
      <c r="D211" s="15">
        <v>30.27</v>
      </c>
      <c r="E211" s="15">
        <v>0</v>
      </c>
      <c r="F211" s="15">
        <v>1409.25</v>
      </c>
      <c r="G211" s="15">
        <v>39.27</v>
      </c>
      <c r="H211" s="16">
        <f t="shared" si="6"/>
        <v>1498.36</v>
      </c>
      <c r="I211" s="16">
        <f t="shared" si="6"/>
        <v>1690.53</v>
      </c>
      <c r="J211" s="16">
        <f t="shared" si="6"/>
        <v>1899.62</v>
      </c>
      <c r="K211" s="16">
        <f t="shared" si="6"/>
        <v>2196.96</v>
      </c>
      <c r="L211" s="16">
        <v>31.12</v>
      </c>
      <c r="M211" s="36">
        <v>0</v>
      </c>
      <c r="N211" s="18"/>
      <c r="O211" s="19"/>
      <c r="P211" s="12"/>
      <c r="Q211" s="12"/>
    </row>
    <row r="212" spans="1:17" s="13" customFormat="1" ht="14.25" customHeight="1">
      <c r="A212" s="35">
        <v>42530</v>
      </c>
      <c r="B212" s="14">
        <v>11</v>
      </c>
      <c r="C212" s="15">
        <v>1382.12</v>
      </c>
      <c r="D212" s="15">
        <v>37.38</v>
      </c>
      <c r="E212" s="15">
        <v>0</v>
      </c>
      <c r="F212" s="15">
        <v>1399.29</v>
      </c>
      <c r="G212" s="15">
        <v>38.99</v>
      </c>
      <c r="H212" s="16">
        <f t="shared" si="6"/>
        <v>1488.12</v>
      </c>
      <c r="I212" s="16">
        <f t="shared" si="6"/>
        <v>1680.29</v>
      </c>
      <c r="J212" s="16">
        <f t="shared" si="6"/>
        <v>1889.3799999999999</v>
      </c>
      <c r="K212" s="16">
        <f t="shared" si="6"/>
        <v>2186.7200000000003</v>
      </c>
      <c r="L212" s="16">
        <v>38.43</v>
      </c>
      <c r="M212" s="36">
        <v>0</v>
      </c>
      <c r="N212" s="18"/>
      <c r="O212" s="19"/>
      <c r="P212" s="12"/>
      <c r="Q212" s="12"/>
    </row>
    <row r="213" spans="1:17" s="13" customFormat="1" ht="14.25" customHeight="1">
      <c r="A213" s="35">
        <v>42530</v>
      </c>
      <c r="B213" s="14">
        <v>12</v>
      </c>
      <c r="C213" s="15">
        <v>1369.48</v>
      </c>
      <c r="D213" s="15">
        <v>38.46</v>
      </c>
      <c r="E213" s="15">
        <v>0</v>
      </c>
      <c r="F213" s="15">
        <v>1386.65</v>
      </c>
      <c r="G213" s="15">
        <v>38.63</v>
      </c>
      <c r="H213" s="16">
        <f t="shared" si="6"/>
        <v>1475.1200000000001</v>
      </c>
      <c r="I213" s="16">
        <f t="shared" si="6"/>
        <v>1667.2900000000002</v>
      </c>
      <c r="J213" s="16">
        <f t="shared" si="6"/>
        <v>1876.38</v>
      </c>
      <c r="K213" s="16">
        <f t="shared" si="6"/>
        <v>2173.7200000000003</v>
      </c>
      <c r="L213" s="16">
        <v>39.54</v>
      </c>
      <c r="M213" s="36">
        <v>0</v>
      </c>
      <c r="N213" s="18"/>
      <c r="O213" s="19"/>
      <c r="P213" s="12"/>
      <c r="Q213" s="12"/>
    </row>
    <row r="214" spans="1:17" s="13" customFormat="1" ht="14.25" customHeight="1">
      <c r="A214" s="35">
        <v>42530</v>
      </c>
      <c r="B214" s="14">
        <v>13</v>
      </c>
      <c r="C214" s="15">
        <v>1376.33</v>
      </c>
      <c r="D214" s="15">
        <v>24.85</v>
      </c>
      <c r="E214" s="15">
        <v>0</v>
      </c>
      <c r="F214" s="15">
        <v>1393.5</v>
      </c>
      <c r="G214" s="15">
        <v>38.83</v>
      </c>
      <c r="H214" s="16">
        <f t="shared" si="6"/>
        <v>1482.1699999999998</v>
      </c>
      <c r="I214" s="16">
        <f t="shared" si="6"/>
        <v>1674.34</v>
      </c>
      <c r="J214" s="16">
        <f t="shared" si="6"/>
        <v>1883.4299999999998</v>
      </c>
      <c r="K214" s="16">
        <f t="shared" si="6"/>
        <v>2180.77</v>
      </c>
      <c r="L214" s="16">
        <v>25.55</v>
      </c>
      <c r="M214" s="36">
        <v>0</v>
      </c>
      <c r="N214" s="18"/>
      <c r="O214" s="19"/>
      <c r="P214" s="12"/>
      <c r="Q214" s="12"/>
    </row>
    <row r="215" spans="1:17" s="13" customFormat="1" ht="14.25" customHeight="1">
      <c r="A215" s="35">
        <v>42530</v>
      </c>
      <c r="B215" s="14">
        <v>14</v>
      </c>
      <c r="C215" s="15">
        <v>1374.22</v>
      </c>
      <c r="D215" s="15">
        <v>22.8</v>
      </c>
      <c r="E215" s="15">
        <v>0</v>
      </c>
      <c r="F215" s="15">
        <v>1391.39</v>
      </c>
      <c r="G215" s="15">
        <v>38.77</v>
      </c>
      <c r="H215" s="16">
        <f t="shared" si="6"/>
        <v>1480</v>
      </c>
      <c r="I215" s="16">
        <f t="shared" si="6"/>
        <v>1672.17</v>
      </c>
      <c r="J215" s="16">
        <f t="shared" si="6"/>
        <v>1881.26</v>
      </c>
      <c r="K215" s="16">
        <f t="shared" si="6"/>
        <v>2178.6000000000004</v>
      </c>
      <c r="L215" s="16">
        <v>23.44</v>
      </c>
      <c r="M215" s="36">
        <v>0</v>
      </c>
      <c r="N215" s="18"/>
      <c r="O215" s="19"/>
      <c r="P215" s="12"/>
      <c r="Q215" s="12"/>
    </row>
    <row r="216" spans="1:17" s="13" customFormat="1" ht="14.25" customHeight="1">
      <c r="A216" s="35">
        <v>42530</v>
      </c>
      <c r="B216" s="14">
        <v>15</v>
      </c>
      <c r="C216" s="15">
        <v>1373.64</v>
      </c>
      <c r="D216" s="15">
        <v>23.04</v>
      </c>
      <c r="E216" s="15">
        <v>0</v>
      </c>
      <c r="F216" s="15">
        <v>1390.81</v>
      </c>
      <c r="G216" s="15">
        <v>38.75</v>
      </c>
      <c r="H216" s="16">
        <f t="shared" si="6"/>
        <v>1479.4</v>
      </c>
      <c r="I216" s="16">
        <f t="shared" si="6"/>
        <v>1671.5700000000002</v>
      </c>
      <c r="J216" s="16">
        <f t="shared" si="6"/>
        <v>1880.66</v>
      </c>
      <c r="K216" s="16">
        <f t="shared" si="6"/>
        <v>2178.0000000000005</v>
      </c>
      <c r="L216" s="16">
        <v>23.69</v>
      </c>
      <c r="M216" s="36">
        <v>0</v>
      </c>
      <c r="N216" s="18"/>
      <c r="O216" s="19"/>
      <c r="P216" s="12"/>
      <c r="Q216" s="12"/>
    </row>
    <row r="217" spans="1:17" s="13" customFormat="1" ht="14.25" customHeight="1">
      <c r="A217" s="35">
        <v>42530</v>
      </c>
      <c r="B217" s="14">
        <v>16</v>
      </c>
      <c r="C217" s="15">
        <v>1369.09</v>
      </c>
      <c r="D217" s="15">
        <v>29.64</v>
      </c>
      <c r="E217" s="15">
        <v>0</v>
      </c>
      <c r="F217" s="15">
        <v>1386.26</v>
      </c>
      <c r="G217" s="15">
        <v>38.62</v>
      </c>
      <c r="H217" s="16">
        <f t="shared" si="6"/>
        <v>1474.7199999999998</v>
      </c>
      <c r="I217" s="16">
        <f t="shared" si="6"/>
        <v>1666.8899999999999</v>
      </c>
      <c r="J217" s="16">
        <f t="shared" si="6"/>
        <v>1875.9799999999998</v>
      </c>
      <c r="K217" s="16">
        <f t="shared" si="6"/>
        <v>2173.32</v>
      </c>
      <c r="L217" s="16">
        <v>30.48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42530</v>
      </c>
      <c r="B218" s="14">
        <v>17</v>
      </c>
      <c r="C218" s="15">
        <v>1364.04</v>
      </c>
      <c r="D218" s="15">
        <v>41.69</v>
      </c>
      <c r="E218" s="15">
        <v>0</v>
      </c>
      <c r="F218" s="15">
        <v>1381.21</v>
      </c>
      <c r="G218" s="15">
        <v>38.48</v>
      </c>
      <c r="H218" s="16">
        <f t="shared" si="6"/>
        <v>1469.53</v>
      </c>
      <c r="I218" s="16">
        <f t="shared" si="6"/>
        <v>1661.7</v>
      </c>
      <c r="J218" s="16">
        <f t="shared" si="6"/>
        <v>1870.79</v>
      </c>
      <c r="K218" s="16">
        <f t="shared" si="6"/>
        <v>2168.13</v>
      </c>
      <c r="L218" s="16">
        <v>42.87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42530</v>
      </c>
      <c r="B219" s="14">
        <v>18</v>
      </c>
      <c r="C219" s="15">
        <v>1350.89</v>
      </c>
      <c r="D219" s="15">
        <v>31.01</v>
      </c>
      <c r="E219" s="15">
        <v>0</v>
      </c>
      <c r="F219" s="15">
        <v>1368.06</v>
      </c>
      <c r="G219" s="15">
        <v>38.11</v>
      </c>
      <c r="H219" s="16">
        <f t="shared" si="6"/>
        <v>1456.01</v>
      </c>
      <c r="I219" s="16">
        <f t="shared" si="6"/>
        <v>1648.18</v>
      </c>
      <c r="J219" s="16">
        <f t="shared" si="6"/>
        <v>1857.27</v>
      </c>
      <c r="K219" s="16">
        <f t="shared" si="6"/>
        <v>2154.61</v>
      </c>
      <c r="L219" s="16">
        <v>31.88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42530</v>
      </c>
      <c r="B220" s="14">
        <v>19</v>
      </c>
      <c r="C220" s="15">
        <v>1332.2</v>
      </c>
      <c r="D220" s="15">
        <v>81.13</v>
      </c>
      <c r="E220" s="15">
        <v>0</v>
      </c>
      <c r="F220" s="15">
        <v>1349.37</v>
      </c>
      <c r="G220" s="15">
        <v>37.58</v>
      </c>
      <c r="H220" s="16">
        <f t="shared" si="6"/>
        <v>1436.79</v>
      </c>
      <c r="I220" s="16">
        <f t="shared" si="6"/>
        <v>1628.96</v>
      </c>
      <c r="J220" s="16">
        <f t="shared" si="6"/>
        <v>1838.05</v>
      </c>
      <c r="K220" s="16">
        <f t="shared" si="6"/>
        <v>2135.3900000000003</v>
      </c>
      <c r="L220" s="16">
        <v>83.42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42530</v>
      </c>
      <c r="B221" s="14">
        <v>20</v>
      </c>
      <c r="C221" s="15">
        <v>1420.27</v>
      </c>
      <c r="D221" s="15">
        <v>39.5</v>
      </c>
      <c r="E221" s="15">
        <v>0</v>
      </c>
      <c r="F221" s="15">
        <v>1437.44</v>
      </c>
      <c r="G221" s="15">
        <v>40.07</v>
      </c>
      <c r="H221" s="16">
        <f t="shared" si="6"/>
        <v>1527.35</v>
      </c>
      <c r="I221" s="16">
        <f t="shared" si="6"/>
        <v>1719.52</v>
      </c>
      <c r="J221" s="16">
        <f t="shared" si="6"/>
        <v>1928.61</v>
      </c>
      <c r="K221" s="16">
        <f t="shared" si="6"/>
        <v>2225.9500000000003</v>
      </c>
      <c r="L221" s="16">
        <v>40.61</v>
      </c>
      <c r="M221" s="36">
        <v>0</v>
      </c>
      <c r="N221" s="18"/>
      <c r="O221" s="19"/>
      <c r="P221" s="12"/>
      <c r="Q221" s="12"/>
    </row>
    <row r="222" spans="1:17" s="13" customFormat="1" ht="14.25" customHeight="1">
      <c r="A222" s="35">
        <v>42530</v>
      </c>
      <c r="B222" s="14">
        <v>21</v>
      </c>
      <c r="C222" s="15">
        <v>1414.08</v>
      </c>
      <c r="D222" s="15">
        <v>0</v>
      </c>
      <c r="E222" s="15">
        <v>10.88</v>
      </c>
      <c r="F222" s="15">
        <v>1431.25</v>
      </c>
      <c r="G222" s="15">
        <v>39.89</v>
      </c>
      <c r="H222" s="16">
        <f t="shared" si="6"/>
        <v>1520.98</v>
      </c>
      <c r="I222" s="16">
        <f t="shared" si="6"/>
        <v>1713.15</v>
      </c>
      <c r="J222" s="16">
        <f t="shared" si="6"/>
        <v>1922.24</v>
      </c>
      <c r="K222" s="16">
        <f t="shared" si="6"/>
        <v>2219.5800000000004</v>
      </c>
      <c r="L222" s="16">
        <v>0</v>
      </c>
      <c r="M222" s="36">
        <v>11.19</v>
      </c>
      <c r="N222" s="18"/>
      <c r="O222" s="19"/>
      <c r="P222" s="12"/>
      <c r="Q222" s="12"/>
    </row>
    <row r="223" spans="1:17" s="13" customFormat="1" ht="14.25" customHeight="1">
      <c r="A223" s="35">
        <v>42530</v>
      </c>
      <c r="B223" s="14">
        <v>22</v>
      </c>
      <c r="C223" s="15">
        <v>1374.32</v>
      </c>
      <c r="D223" s="15">
        <v>0</v>
      </c>
      <c r="E223" s="15">
        <v>35.79</v>
      </c>
      <c r="F223" s="15">
        <v>1391.49</v>
      </c>
      <c r="G223" s="15">
        <v>38.77</v>
      </c>
      <c r="H223" s="16">
        <f t="shared" si="6"/>
        <v>1480.1</v>
      </c>
      <c r="I223" s="16">
        <f t="shared" si="6"/>
        <v>1672.27</v>
      </c>
      <c r="J223" s="16">
        <f t="shared" si="6"/>
        <v>1881.36</v>
      </c>
      <c r="K223" s="16">
        <f t="shared" si="6"/>
        <v>2178.7000000000003</v>
      </c>
      <c r="L223" s="16">
        <v>0</v>
      </c>
      <c r="M223" s="36">
        <v>36.8</v>
      </c>
      <c r="N223" s="18"/>
      <c r="O223" s="19"/>
      <c r="P223" s="12"/>
      <c r="Q223" s="12"/>
    </row>
    <row r="224" spans="1:17" s="13" customFormat="1" ht="14.25" customHeight="1">
      <c r="A224" s="35">
        <v>42530</v>
      </c>
      <c r="B224" s="14">
        <v>23</v>
      </c>
      <c r="C224" s="15">
        <v>1249.62</v>
      </c>
      <c r="D224" s="15">
        <v>0</v>
      </c>
      <c r="E224" s="15">
        <v>225.31</v>
      </c>
      <c r="F224" s="15">
        <v>1266.79</v>
      </c>
      <c r="G224" s="15">
        <v>35.25</v>
      </c>
      <c r="H224" s="16">
        <f t="shared" si="6"/>
        <v>1351.8799999999999</v>
      </c>
      <c r="I224" s="16">
        <f t="shared" si="6"/>
        <v>1544.05</v>
      </c>
      <c r="J224" s="16">
        <f t="shared" si="6"/>
        <v>1753.1399999999999</v>
      </c>
      <c r="K224" s="16">
        <f t="shared" si="6"/>
        <v>2050.48</v>
      </c>
      <c r="L224" s="16">
        <v>0</v>
      </c>
      <c r="M224" s="36">
        <v>231.67</v>
      </c>
      <c r="N224" s="18"/>
      <c r="O224" s="19"/>
      <c r="P224" s="12"/>
      <c r="Q224" s="12"/>
    </row>
    <row r="225" spans="1:17" s="13" customFormat="1" ht="14.25" customHeight="1">
      <c r="A225" s="35">
        <v>42531</v>
      </c>
      <c r="B225" s="14">
        <v>0</v>
      </c>
      <c r="C225" s="15">
        <v>1201.34</v>
      </c>
      <c r="D225" s="15">
        <v>0</v>
      </c>
      <c r="E225" s="15">
        <v>337.49</v>
      </c>
      <c r="F225" s="15">
        <v>1218.51</v>
      </c>
      <c r="G225" s="15">
        <v>33.89</v>
      </c>
      <c r="H225" s="16">
        <f t="shared" si="6"/>
        <v>1302.24</v>
      </c>
      <c r="I225" s="16">
        <f t="shared" si="6"/>
        <v>1494.41</v>
      </c>
      <c r="J225" s="16">
        <f t="shared" si="6"/>
        <v>1703.5</v>
      </c>
      <c r="K225" s="16">
        <f t="shared" si="6"/>
        <v>2000.84</v>
      </c>
      <c r="L225" s="16">
        <v>0</v>
      </c>
      <c r="M225" s="36">
        <v>347.01</v>
      </c>
      <c r="N225" s="18"/>
      <c r="O225" s="19"/>
      <c r="P225" s="12"/>
      <c r="Q225" s="12"/>
    </row>
    <row r="226" spans="1:17" s="13" customFormat="1" ht="14.25" customHeight="1">
      <c r="A226" s="35">
        <v>42531</v>
      </c>
      <c r="B226" s="14">
        <v>1</v>
      </c>
      <c r="C226" s="15">
        <v>1016.06</v>
      </c>
      <c r="D226" s="15">
        <v>0</v>
      </c>
      <c r="E226" s="15">
        <v>158.55</v>
      </c>
      <c r="F226" s="15">
        <v>1033.23</v>
      </c>
      <c r="G226" s="15">
        <v>28.66</v>
      </c>
      <c r="H226" s="16">
        <f t="shared" si="6"/>
        <v>1111.73</v>
      </c>
      <c r="I226" s="16">
        <f t="shared" si="6"/>
        <v>1303.9</v>
      </c>
      <c r="J226" s="16">
        <f t="shared" si="6"/>
        <v>1512.99</v>
      </c>
      <c r="K226" s="16">
        <f t="shared" si="6"/>
        <v>1810.3300000000002</v>
      </c>
      <c r="L226" s="16">
        <v>0</v>
      </c>
      <c r="M226" s="36">
        <v>163.02</v>
      </c>
      <c r="N226" s="18"/>
      <c r="O226" s="19"/>
      <c r="P226" s="12"/>
      <c r="Q226" s="12"/>
    </row>
    <row r="227" spans="1:17" s="13" customFormat="1" ht="14.25" customHeight="1">
      <c r="A227" s="35">
        <v>42531</v>
      </c>
      <c r="B227" s="14">
        <v>2</v>
      </c>
      <c r="C227" s="15">
        <v>925.91</v>
      </c>
      <c r="D227" s="15">
        <v>0</v>
      </c>
      <c r="E227" s="15">
        <v>69.79</v>
      </c>
      <c r="F227" s="15">
        <v>943.08</v>
      </c>
      <c r="G227" s="15">
        <v>26.12</v>
      </c>
      <c r="H227" s="16">
        <f t="shared" si="6"/>
        <v>1019.04</v>
      </c>
      <c r="I227" s="16">
        <f t="shared" si="6"/>
        <v>1211.21</v>
      </c>
      <c r="J227" s="16">
        <f t="shared" si="6"/>
        <v>1420.3</v>
      </c>
      <c r="K227" s="16">
        <f t="shared" si="6"/>
        <v>1717.64</v>
      </c>
      <c r="L227" s="16">
        <v>0</v>
      </c>
      <c r="M227" s="36">
        <v>71.76</v>
      </c>
      <c r="N227" s="18"/>
      <c r="O227" s="19"/>
      <c r="P227" s="12"/>
      <c r="Q227" s="12"/>
    </row>
    <row r="228" spans="1:17" s="13" customFormat="1" ht="14.25" customHeight="1">
      <c r="A228" s="35">
        <v>42531</v>
      </c>
      <c r="B228" s="14">
        <v>3</v>
      </c>
      <c r="C228" s="15">
        <v>864.49</v>
      </c>
      <c r="D228" s="15">
        <v>0</v>
      </c>
      <c r="E228" s="15">
        <v>46.55</v>
      </c>
      <c r="F228" s="15">
        <v>881.66</v>
      </c>
      <c r="G228" s="15">
        <v>24.39</v>
      </c>
      <c r="H228" s="16">
        <f t="shared" si="6"/>
        <v>955.89</v>
      </c>
      <c r="I228" s="16">
        <f t="shared" si="6"/>
        <v>1148.06</v>
      </c>
      <c r="J228" s="16">
        <f t="shared" si="6"/>
        <v>1357.1499999999999</v>
      </c>
      <c r="K228" s="16">
        <f t="shared" si="6"/>
        <v>1654.49</v>
      </c>
      <c r="L228" s="16">
        <v>0</v>
      </c>
      <c r="M228" s="36">
        <v>47.86</v>
      </c>
      <c r="N228" s="18"/>
      <c r="O228" s="19"/>
      <c r="P228" s="12"/>
      <c r="Q228" s="12"/>
    </row>
    <row r="229" spans="1:17" s="13" customFormat="1" ht="14.25" customHeight="1">
      <c r="A229" s="35">
        <v>42531</v>
      </c>
      <c r="B229" s="14">
        <v>4</v>
      </c>
      <c r="C229" s="15">
        <v>883.3</v>
      </c>
      <c r="D229" s="15">
        <v>11.3</v>
      </c>
      <c r="E229" s="15">
        <v>0</v>
      </c>
      <c r="F229" s="15">
        <v>900.47</v>
      </c>
      <c r="G229" s="15">
        <v>24.92</v>
      </c>
      <c r="H229" s="16">
        <f t="shared" si="6"/>
        <v>975.2299999999999</v>
      </c>
      <c r="I229" s="16">
        <f t="shared" si="6"/>
        <v>1167.3999999999999</v>
      </c>
      <c r="J229" s="16">
        <f t="shared" si="6"/>
        <v>1376.49</v>
      </c>
      <c r="K229" s="16">
        <f t="shared" si="6"/>
        <v>1673.83</v>
      </c>
      <c r="L229" s="16">
        <v>11.62</v>
      </c>
      <c r="M229" s="36">
        <v>0</v>
      </c>
      <c r="N229" s="18"/>
      <c r="O229" s="19"/>
      <c r="P229" s="12"/>
      <c r="Q229" s="12"/>
    </row>
    <row r="230" spans="1:17" s="13" customFormat="1" ht="14.25" customHeight="1">
      <c r="A230" s="35">
        <v>42531</v>
      </c>
      <c r="B230" s="14">
        <v>5</v>
      </c>
      <c r="C230" s="15">
        <v>953.61</v>
      </c>
      <c r="D230" s="15">
        <v>0</v>
      </c>
      <c r="E230" s="15">
        <v>85.62</v>
      </c>
      <c r="F230" s="15">
        <v>970.78</v>
      </c>
      <c r="G230" s="15">
        <v>26.9</v>
      </c>
      <c r="H230" s="16">
        <f t="shared" si="6"/>
        <v>1047.52</v>
      </c>
      <c r="I230" s="16">
        <f t="shared" si="6"/>
        <v>1239.69</v>
      </c>
      <c r="J230" s="16">
        <f t="shared" si="6"/>
        <v>1448.78</v>
      </c>
      <c r="K230" s="16">
        <f t="shared" si="6"/>
        <v>1746.1200000000001</v>
      </c>
      <c r="L230" s="16">
        <v>0</v>
      </c>
      <c r="M230" s="36">
        <v>88.04</v>
      </c>
      <c r="N230" s="18"/>
      <c r="O230" s="19"/>
      <c r="P230" s="12"/>
      <c r="Q230" s="12"/>
    </row>
    <row r="231" spans="1:17" s="13" customFormat="1" ht="14.25" customHeight="1">
      <c r="A231" s="35">
        <v>42531</v>
      </c>
      <c r="B231" s="14">
        <v>6</v>
      </c>
      <c r="C231" s="15">
        <v>997.79</v>
      </c>
      <c r="D231" s="15">
        <v>44.9</v>
      </c>
      <c r="E231" s="15">
        <v>0</v>
      </c>
      <c r="F231" s="15">
        <v>1014.96</v>
      </c>
      <c r="G231" s="15">
        <v>28.15</v>
      </c>
      <c r="H231" s="16">
        <f t="shared" si="6"/>
        <v>1092.95</v>
      </c>
      <c r="I231" s="16">
        <f t="shared" si="6"/>
        <v>1285.1200000000001</v>
      </c>
      <c r="J231" s="16">
        <f t="shared" si="6"/>
        <v>1494.21</v>
      </c>
      <c r="K231" s="16">
        <f t="shared" si="6"/>
        <v>1791.55</v>
      </c>
      <c r="L231" s="16">
        <v>46.17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42531</v>
      </c>
      <c r="B232" s="14">
        <v>7</v>
      </c>
      <c r="C232" s="15">
        <v>1207.04</v>
      </c>
      <c r="D232" s="15">
        <v>100.81</v>
      </c>
      <c r="E232" s="15">
        <v>0</v>
      </c>
      <c r="F232" s="15">
        <v>1224.21</v>
      </c>
      <c r="G232" s="15">
        <v>34.05</v>
      </c>
      <c r="H232" s="16">
        <f t="shared" si="6"/>
        <v>1308.1</v>
      </c>
      <c r="I232" s="16">
        <f t="shared" si="6"/>
        <v>1500.27</v>
      </c>
      <c r="J232" s="16">
        <f t="shared" si="6"/>
        <v>1709.36</v>
      </c>
      <c r="K232" s="16">
        <f t="shared" si="6"/>
        <v>2006.7</v>
      </c>
      <c r="L232" s="16">
        <v>103.65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42531</v>
      </c>
      <c r="B233" s="14">
        <v>8</v>
      </c>
      <c r="C233" s="15">
        <v>1405.29</v>
      </c>
      <c r="D233" s="15">
        <v>20.08</v>
      </c>
      <c r="E233" s="15">
        <v>0</v>
      </c>
      <c r="F233" s="15">
        <v>1422.46</v>
      </c>
      <c r="G233" s="15">
        <v>39.64</v>
      </c>
      <c r="H233" s="16">
        <f t="shared" si="6"/>
        <v>1511.94</v>
      </c>
      <c r="I233" s="16">
        <f t="shared" si="6"/>
        <v>1704.1100000000001</v>
      </c>
      <c r="J233" s="16">
        <f t="shared" si="6"/>
        <v>1913.2</v>
      </c>
      <c r="K233" s="16">
        <f t="shared" si="6"/>
        <v>2210.5400000000004</v>
      </c>
      <c r="L233" s="16">
        <v>20.65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42531</v>
      </c>
      <c r="B234" s="14">
        <v>9</v>
      </c>
      <c r="C234" s="15">
        <v>1476.75</v>
      </c>
      <c r="D234" s="15">
        <v>0</v>
      </c>
      <c r="E234" s="15">
        <v>20.12</v>
      </c>
      <c r="F234" s="15">
        <v>1493.92</v>
      </c>
      <c r="G234" s="15">
        <v>41.66</v>
      </c>
      <c r="H234" s="16">
        <f t="shared" si="6"/>
        <v>1585.42</v>
      </c>
      <c r="I234" s="16">
        <f t="shared" si="6"/>
        <v>1777.5900000000001</v>
      </c>
      <c r="J234" s="16">
        <f t="shared" si="6"/>
        <v>1986.68</v>
      </c>
      <c r="K234" s="16">
        <f t="shared" si="6"/>
        <v>2284.0200000000004</v>
      </c>
      <c r="L234" s="16">
        <v>0</v>
      </c>
      <c r="M234" s="36">
        <v>20.69</v>
      </c>
      <c r="N234" s="18"/>
      <c r="O234" s="19"/>
      <c r="P234" s="12"/>
      <c r="Q234" s="12"/>
    </row>
    <row r="235" spans="1:17" s="13" customFormat="1" ht="14.25" customHeight="1">
      <c r="A235" s="35">
        <v>42531</v>
      </c>
      <c r="B235" s="14">
        <v>10</v>
      </c>
      <c r="C235" s="15">
        <v>1472.86</v>
      </c>
      <c r="D235" s="15">
        <v>0</v>
      </c>
      <c r="E235" s="15">
        <v>29.59</v>
      </c>
      <c r="F235" s="15">
        <v>1490.03</v>
      </c>
      <c r="G235" s="15">
        <v>41.55</v>
      </c>
      <c r="H235" s="16">
        <f t="shared" si="6"/>
        <v>1581.4199999999998</v>
      </c>
      <c r="I235" s="16">
        <f t="shared" si="6"/>
        <v>1773.59</v>
      </c>
      <c r="J235" s="16">
        <f t="shared" si="6"/>
        <v>1982.6799999999998</v>
      </c>
      <c r="K235" s="16">
        <f t="shared" si="6"/>
        <v>2280.02</v>
      </c>
      <c r="L235" s="16">
        <v>0</v>
      </c>
      <c r="M235" s="36">
        <v>30.42</v>
      </c>
      <c r="N235" s="18"/>
      <c r="O235" s="19"/>
      <c r="P235" s="12"/>
      <c r="Q235" s="12"/>
    </row>
    <row r="236" spans="1:17" s="13" customFormat="1" ht="14.25" customHeight="1">
      <c r="A236" s="35">
        <v>42531</v>
      </c>
      <c r="B236" s="14">
        <v>11</v>
      </c>
      <c r="C236" s="15">
        <v>1464.06</v>
      </c>
      <c r="D236" s="15">
        <v>0</v>
      </c>
      <c r="E236" s="15">
        <v>34.58</v>
      </c>
      <c r="F236" s="15">
        <v>1481.23</v>
      </c>
      <c r="G236" s="15">
        <v>41.3</v>
      </c>
      <c r="H236" s="16">
        <f t="shared" si="6"/>
        <v>1572.37</v>
      </c>
      <c r="I236" s="16">
        <f t="shared" si="6"/>
        <v>1764.54</v>
      </c>
      <c r="J236" s="16">
        <f t="shared" si="6"/>
        <v>1973.6299999999999</v>
      </c>
      <c r="K236" s="16">
        <f t="shared" si="6"/>
        <v>2270.9700000000003</v>
      </c>
      <c r="L236" s="16">
        <v>0</v>
      </c>
      <c r="M236" s="36">
        <v>35.56</v>
      </c>
      <c r="N236" s="18"/>
      <c r="O236" s="19"/>
      <c r="P236" s="12"/>
      <c r="Q236" s="12"/>
    </row>
    <row r="237" spans="1:17" s="13" customFormat="1" ht="14.25" customHeight="1">
      <c r="A237" s="35">
        <v>42531</v>
      </c>
      <c r="B237" s="14">
        <v>12</v>
      </c>
      <c r="C237" s="15">
        <v>1452.35</v>
      </c>
      <c r="D237" s="15">
        <v>0</v>
      </c>
      <c r="E237" s="15">
        <v>44.81</v>
      </c>
      <c r="F237" s="15">
        <v>1469.52</v>
      </c>
      <c r="G237" s="15">
        <v>40.97</v>
      </c>
      <c r="H237" s="16">
        <f t="shared" si="6"/>
        <v>1560.33</v>
      </c>
      <c r="I237" s="16">
        <f t="shared" si="6"/>
        <v>1752.5</v>
      </c>
      <c r="J237" s="16">
        <f t="shared" si="6"/>
        <v>1961.59</v>
      </c>
      <c r="K237" s="16">
        <f t="shared" si="6"/>
        <v>2258.9300000000003</v>
      </c>
      <c r="L237" s="16">
        <v>0</v>
      </c>
      <c r="M237" s="36">
        <v>46.07</v>
      </c>
      <c r="N237" s="18"/>
      <c r="O237" s="19"/>
      <c r="P237" s="12"/>
      <c r="Q237" s="12"/>
    </row>
    <row r="238" spans="1:17" s="13" customFormat="1" ht="14.25" customHeight="1">
      <c r="A238" s="35">
        <v>42531</v>
      </c>
      <c r="B238" s="14">
        <v>13</v>
      </c>
      <c r="C238" s="15">
        <v>1462.83</v>
      </c>
      <c r="D238" s="15">
        <v>0</v>
      </c>
      <c r="E238" s="15">
        <v>41.86</v>
      </c>
      <c r="F238" s="15">
        <v>1480</v>
      </c>
      <c r="G238" s="15">
        <v>41.27</v>
      </c>
      <c r="H238" s="16">
        <f t="shared" si="6"/>
        <v>1571.11</v>
      </c>
      <c r="I238" s="16">
        <f t="shared" si="6"/>
        <v>1763.28</v>
      </c>
      <c r="J238" s="16">
        <f t="shared" si="6"/>
        <v>1972.37</v>
      </c>
      <c r="K238" s="16">
        <f t="shared" si="6"/>
        <v>2269.71</v>
      </c>
      <c r="L238" s="16">
        <v>0</v>
      </c>
      <c r="M238" s="36">
        <v>43.04</v>
      </c>
      <c r="N238" s="18"/>
      <c r="O238" s="19"/>
      <c r="P238" s="12"/>
      <c r="Q238" s="12"/>
    </row>
    <row r="239" spans="1:17" s="13" customFormat="1" ht="14.25" customHeight="1">
      <c r="A239" s="35">
        <v>42531</v>
      </c>
      <c r="B239" s="14">
        <v>14</v>
      </c>
      <c r="C239" s="15">
        <v>1462.26</v>
      </c>
      <c r="D239" s="15">
        <v>0</v>
      </c>
      <c r="E239" s="15">
        <v>66.78</v>
      </c>
      <c r="F239" s="15">
        <v>1479.43</v>
      </c>
      <c r="G239" s="15">
        <v>41.25</v>
      </c>
      <c r="H239" s="16">
        <f t="shared" si="6"/>
        <v>1570.52</v>
      </c>
      <c r="I239" s="16">
        <f t="shared" si="6"/>
        <v>1762.69</v>
      </c>
      <c r="J239" s="16">
        <f t="shared" si="6"/>
        <v>1971.78</v>
      </c>
      <c r="K239" s="16">
        <f t="shared" si="6"/>
        <v>2269.1200000000003</v>
      </c>
      <c r="L239" s="16">
        <v>0</v>
      </c>
      <c r="M239" s="36">
        <v>68.66</v>
      </c>
      <c r="N239" s="18"/>
      <c r="O239" s="19"/>
      <c r="P239" s="12"/>
      <c r="Q239" s="12"/>
    </row>
    <row r="240" spans="1:17" s="13" customFormat="1" ht="14.25" customHeight="1">
      <c r="A240" s="35">
        <v>42531</v>
      </c>
      <c r="B240" s="14">
        <v>15</v>
      </c>
      <c r="C240" s="15">
        <v>1464.04</v>
      </c>
      <c r="D240" s="15">
        <v>0</v>
      </c>
      <c r="E240" s="15">
        <v>67.32</v>
      </c>
      <c r="F240" s="15">
        <v>1481.21</v>
      </c>
      <c r="G240" s="15">
        <v>41.3</v>
      </c>
      <c r="H240" s="16">
        <f t="shared" si="6"/>
        <v>1572.35</v>
      </c>
      <c r="I240" s="16">
        <f t="shared" si="6"/>
        <v>1764.52</v>
      </c>
      <c r="J240" s="16">
        <f t="shared" si="6"/>
        <v>1973.61</v>
      </c>
      <c r="K240" s="16">
        <f t="shared" si="6"/>
        <v>2270.9500000000003</v>
      </c>
      <c r="L240" s="16">
        <v>0</v>
      </c>
      <c r="M240" s="36">
        <v>69.22</v>
      </c>
      <c r="N240" s="18"/>
      <c r="O240" s="19"/>
      <c r="P240" s="12"/>
      <c r="Q240" s="12"/>
    </row>
    <row r="241" spans="1:17" s="13" customFormat="1" ht="14.25" customHeight="1">
      <c r="A241" s="35">
        <v>42531</v>
      </c>
      <c r="B241" s="14">
        <v>16</v>
      </c>
      <c r="C241" s="15">
        <v>1459.98</v>
      </c>
      <c r="D241" s="15">
        <v>0</v>
      </c>
      <c r="E241" s="15">
        <v>109.88</v>
      </c>
      <c r="F241" s="15">
        <v>1477.15</v>
      </c>
      <c r="G241" s="15">
        <v>41.19</v>
      </c>
      <c r="H241" s="16">
        <f t="shared" si="6"/>
        <v>1568.18</v>
      </c>
      <c r="I241" s="16">
        <f t="shared" si="6"/>
        <v>1760.3500000000001</v>
      </c>
      <c r="J241" s="16">
        <f t="shared" si="6"/>
        <v>1969.44</v>
      </c>
      <c r="K241" s="16">
        <f t="shared" si="6"/>
        <v>2266.78</v>
      </c>
      <c r="L241" s="16">
        <v>0</v>
      </c>
      <c r="M241" s="36">
        <v>112.98</v>
      </c>
      <c r="N241" s="18"/>
      <c r="O241" s="19"/>
      <c r="P241" s="12"/>
      <c r="Q241" s="12"/>
    </row>
    <row r="242" spans="1:17" s="13" customFormat="1" ht="14.25" customHeight="1">
      <c r="A242" s="35">
        <v>42531</v>
      </c>
      <c r="B242" s="14">
        <v>17</v>
      </c>
      <c r="C242" s="15">
        <v>1455.06</v>
      </c>
      <c r="D242" s="15">
        <v>0</v>
      </c>
      <c r="E242" s="15">
        <v>84</v>
      </c>
      <c r="F242" s="15">
        <v>1472.23</v>
      </c>
      <c r="G242" s="15">
        <v>41.05</v>
      </c>
      <c r="H242" s="16">
        <f t="shared" si="6"/>
        <v>1563.12</v>
      </c>
      <c r="I242" s="16">
        <f t="shared" si="6"/>
        <v>1755.29</v>
      </c>
      <c r="J242" s="16">
        <f t="shared" si="6"/>
        <v>1964.3799999999999</v>
      </c>
      <c r="K242" s="16">
        <f t="shared" si="6"/>
        <v>2261.7200000000003</v>
      </c>
      <c r="L242" s="16">
        <v>0</v>
      </c>
      <c r="M242" s="36">
        <v>86.37</v>
      </c>
      <c r="N242" s="18"/>
      <c r="O242" s="19"/>
      <c r="P242" s="12"/>
      <c r="Q242" s="12"/>
    </row>
    <row r="243" spans="1:17" s="13" customFormat="1" ht="14.25" customHeight="1">
      <c r="A243" s="35">
        <v>42531</v>
      </c>
      <c r="B243" s="14">
        <v>18</v>
      </c>
      <c r="C243" s="15">
        <v>1436.42</v>
      </c>
      <c r="D243" s="15">
        <v>0</v>
      </c>
      <c r="E243" s="15">
        <v>119.28</v>
      </c>
      <c r="F243" s="15">
        <v>1453.59</v>
      </c>
      <c r="G243" s="15">
        <v>40.52</v>
      </c>
      <c r="H243" s="16">
        <f t="shared" si="6"/>
        <v>1543.95</v>
      </c>
      <c r="I243" s="16">
        <f t="shared" si="6"/>
        <v>1736.1200000000001</v>
      </c>
      <c r="J243" s="16">
        <f t="shared" si="6"/>
        <v>1945.21</v>
      </c>
      <c r="K243" s="16">
        <f t="shared" si="6"/>
        <v>2242.55</v>
      </c>
      <c r="L243" s="16">
        <v>0</v>
      </c>
      <c r="M243" s="36">
        <v>122.65</v>
      </c>
      <c r="N243" s="18"/>
      <c r="O243" s="19"/>
      <c r="P243" s="12"/>
      <c r="Q243" s="12"/>
    </row>
    <row r="244" spans="1:17" s="13" customFormat="1" ht="14.25" customHeight="1">
      <c r="A244" s="35">
        <v>42531</v>
      </c>
      <c r="B244" s="14">
        <v>19</v>
      </c>
      <c r="C244" s="15">
        <v>1447.05</v>
      </c>
      <c r="D244" s="15">
        <v>0</v>
      </c>
      <c r="E244" s="15">
        <v>86.29</v>
      </c>
      <c r="F244" s="15">
        <v>1464.22</v>
      </c>
      <c r="G244" s="15">
        <v>40.82</v>
      </c>
      <c r="H244" s="16">
        <f t="shared" si="6"/>
        <v>1554.8799999999999</v>
      </c>
      <c r="I244" s="16">
        <f t="shared" si="6"/>
        <v>1747.05</v>
      </c>
      <c r="J244" s="16">
        <f t="shared" si="6"/>
        <v>1956.1399999999999</v>
      </c>
      <c r="K244" s="16">
        <f t="shared" si="6"/>
        <v>2253.48</v>
      </c>
      <c r="L244" s="16">
        <v>0</v>
      </c>
      <c r="M244" s="36">
        <v>88.72</v>
      </c>
      <c r="N244" s="18"/>
      <c r="O244" s="19"/>
      <c r="P244" s="12"/>
      <c r="Q244" s="12"/>
    </row>
    <row r="245" spans="1:17" s="13" customFormat="1" ht="14.25" customHeight="1">
      <c r="A245" s="35">
        <v>42531</v>
      </c>
      <c r="B245" s="14">
        <v>20</v>
      </c>
      <c r="C245" s="15">
        <v>1509.04</v>
      </c>
      <c r="D245" s="15">
        <v>0</v>
      </c>
      <c r="E245" s="15">
        <v>180.99</v>
      </c>
      <c r="F245" s="15">
        <v>1526.21</v>
      </c>
      <c r="G245" s="15">
        <v>42.57</v>
      </c>
      <c r="H245" s="16">
        <f t="shared" si="6"/>
        <v>1618.62</v>
      </c>
      <c r="I245" s="16">
        <f t="shared" si="6"/>
        <v>1810.79</v>
      </c>
      <c r="J245" s="16">
        <f t="shared" si="6"/>
        <v>2019.8799999999999</v>
      </c>
      <c r="K245" s="16">
        <f t="shared" si="6"/>
        <v>2317.2200000000003</v>
      </c>
      <c r="L245" s="16">
        <v>0</v>
      </c>
      <c r="M245" s="36">
        <v>186.1</v>
      </c>
      <c r="N245" s="18"/>
      <c r="O245" s="19"/>
      <c r="P245" s="12"/>
      <c r="Q245" s="12"/>
    </row>
    <row r="246" spans="1:17" s="13" customFormat="1" ht="14.25" customHeight="1">
      <c r="A246" s="35">
        <v>42531</v>
      </c>
      <c r="B246" s="14">
        <v>21</v>
      </c>
      <c r="C246" s="15">
        <v>1509.8</v>
      </c>
      <c r="D246" s="15">
        <v>0</v>
      </c>
      <c r="E246" s="15">
        <v>230.72</v>
      </c>
      <c r="F246" s="15">
        <v>1526.97</v>
      </c>
      <c r="G246" s="15">
        <v>42.59</v>
      </c>
      <c r="H246" s="16">
        <f t="shared" si="6"/>
        <v>1619.3999999999999</v>
      </c>
      <c r="I246" s="16">
        <f t="shared" si="6"/>
        <v>1811.57</v>
      </c>
      <c r="J246" s="16">
        <f t="shared" si="6"/>
        <v>2020.6599999999999</v>
      </c>
      <c r="K246" s="16">
        <f t="shared" si="6"/>
        <v>2318</v>
      </c>
      <c r="L246" s="16">
        <v>0</v>
      </c>
      <c r="M246" s="36">
        <v>237.23</v>
      </c>
      <c r="N246" s="18"/>
      <c r="O246" s="19"/>
      <c r="P246" s="12"/>
      <c r="Q246" s="12"/>
    </row>
    <row r="247" spans="1:17" s="13" customFormat="1" ht="14.25" customHeight="1">
      <c r="A247" s="35">
        <v>42531</v>
      </c>
      <c r="B247" s="14">
        <v>22</v>
      </c>
      <c r="C247" s="15">
        <v>1481.72</v>
      </c>
      <c r="D247" s="15">
        <v>0</v>
      </c>
      <c r="E247" s="15">
        <v>201.57</v>
      </c>
      <c r="F247" s="15">
        <v>1498.89</v>
      </c>
      <c r="G247" s="15">
        <v>41.8</v>
      </c>
      <c r="H247" s="16">
        <f t="shared" si="6"/>
        <v>1590.53</v>
      </c>
      <c r="I247" s="16">
        <f t="shared" si="6"/>
        <v>1782.7</v>
      </c>
      <c r="J247" s="16">
        <f t="shared" si="6"/>
        <v>1991.79</v>
      </c>
      <c r="K247" s="16">
        <f t="shared" si="6"/>
        <v>2289.13</v>
      </c>
      <c r="L247" s="16">
        <v>0</v>
      </c>
      <c r="M247" s="36">
        <v>207.26</v>
      </c>
      <c r="N247" s="18"/>
      <c r="O247" s="19"/>
      <c r="P247" s="12"/>
      <c r="Q247" s="12"/>
    </row>
    <row r="248" spans="1:17" s="13" customFormat="1" ht="14.25" customHeight="1">
      <c r="A248" s="35">
        <v>42531</v>
      </c>
      <c r="B248" s="14">
        <v>23</v>
      </c>
      <c r="C248" s="15">
        <v>1321.91</v>
      </c>
      <c r="D248" s="15">
        <v>0</v>
      </c>
      <c r="E248" s="15">
        <v>273.72</v>
      </c>
      <c r="F248" s="15">
        <v>1339.08</v>
      </c>
      <c r="G248" s="15">
        <v>37.29</v>
      </c>
      <c r="H248" s="16">
        <f t="shared" si="6"/>
        <v>1426.21</v>
      </c>
      <c r="I248" s="16">
        <f t="shared" si="6"/>
        <v>1618.38</v>
      </c>
      <c r="J248" s="16">
        <f t="shared" si="6"/>
        <v>1827.47</v>
      </c>
      <c r="K248" s="16">
        <f t="shared" si="6"/>
        <v>2124.8100000000004</v>
      </c>
      <c r="L248" s="16">
        <v>0</v>
      </c>
      <c r="M248" s="36">
        <v>281.44</v>
      </c>
      <c r="N248" s="18"/>
      <c r="O248" s="19"/>
      <c r="P248" s="12"/>
      <c r="Q248" s="12"/>
    </row>
    <row r="249" spans="1:17" s="13" customFormat="1" ht="14.25" customHeight="1">
      <c r="A249" s="35">
        <v>42532</v>
      </c>
      <c r="B249" s="14">
        <v>0</v>
      </c>
      <c r="C249" s="15">
        <v>1223.52</v>
      </c>
      <c r="D249" s="15">
        <v>0</v>
      </c>
      <c r="E249" s="15">
        <v>200.92</v>
      </c>
      <c r="F249" s="15">
        <v>1240.69</v>
      </c>
      <c r="G249" s="15">
        <v>34.52</v>
      </c>
      <c r="H249" s="16">
        <f t="shared" si="6"/>
        <v>1325.05</v>
      </c>
      <c r="I249" s="16">
        <f t="shared" si="6"/>
        <v>1517.22</v>
      </c>
      <c r="J249" s="16">
        <f t="shared" si="6"/>
        <v>1726.31</v>
      </c>
      <c r="K249" s="16">
        <f t="shared" si="6"/>
        <v>2023.6499999999999</v>
      </c>
      <c r="L249" s="16">
        <v>0</v>
      </c>
      <c r="M249" s="36">
        <v>206.59</v>
      </c>
      <c r="N249" s="18"/>
      <c r="O249" s="19"/>
      <c r="P249" s="12"/>
      <c r="Q249" s="12"/>
    </row>
    <row r="250" spans="1:17" s="13" customFormat="1" ht="14.25" customHeight="1">
      <c r="A250" s="35">
        <v>42532</v>
      </c>
      <c r="B250" s="14">
        <v>1</v>
      </c>
      <c r="C250" s="15">
        <v>1083.16</v>
      </c>
      <c r="D250" s="15">
        <v>0</v>
      </c>
      <c r="E250" s="15">
        <v>176.28</v>
      </c>
      <c r="F250" s="15">
        <v>1100.33</v>
      </c>
      <c r="G250" s="15">
        <v>30.56</v>
      </c>
      <c r="H250" s="16">
        <f t="shared" si="6"/>
        <v>1180.73</v>
      </c>
      <c r="I250" s="16">
        <f t="shared" si="6"/>
        <v>1372.9</v>
      </c>
      <c r="J250" s="16">
        <f t="shared" si="6"/>
        <v>1581.99</v>
      </c>
      <c r="K250" s="16">
        <f t="shared" si="6"/>
        <v>1879.3300000000002</v>
      </c>
      <c r="L250" s="16">
        <v>0</v>
      </c>
      <c r="M250" s="36">
        <v>181.25</v>
      </c>
      <c r="N250" s="18"/>
      <c r="O250" s="19"/>
      <c r="P250" s="12"/>
      <c r="Q250" s="12"/>
    </row>
    <row r="251" spans="1:17" s="13" customFormat="1" ht="14.25" customHeight="1">
      <c r="A251" s="35">
        <v>42532</v>
      </c>
      <c r="B251" s="14">
        <v>2</v>
      </c>
      <c r="C251" s="15">
        <v>1041.88</v>
      </c>
      <c r="D251" s="15">
        <v>0</v>
      </c>
      <c r="E251" s="15">
        <v>157.41</v>
      </c>
      <c r="F251" s="15">
        <v>1059.05</v>
      </c>
      <c r="G251" s="15">
        <v>29.39</v>
      </c>
      <c r="H251" s="16">
        <f t="shared" si="6"/>
        <v>1138.2800000000002</v>
      </c>
      <c r="I251" s="16">
        <f t="shared" si="6"/>
        <v>1330.4500000000003</v>
      </c>
      <c r="J251" s="16">
        <f t="shared" si="6"/>
        <v>1539.5400000000002</v>
      </c>
      <c r="K251" s="16">
        <f t="shared" si="6"/>
        <v>1836.8800000000003</v>
      </c>
      <c r="L251" s="16">
        <v>0</v>
      </c>
      <c r="M251" s="36">
        <v>161.85</v>
      </c>
      <c r="N251" s="18"/>
      <c r="O251" s="19"/>
      <c r="P251" s="12"/>
      <c r="Q251" s="12"/>
    </row>
    <row r="252" spans="1:17" s="13" customFormat="1" ht="14.25" customHeight="1">
      <c r="A252" s="35">
        <v>42532</v>
      </c>
      <c r="B252" s="14">
        <v>3</v>
      </c>
      <c r="C252" s="15">
        <v>971.98</v>
      </c>
      <c r="D252" s="15">
        <v>0</v>
      </c>
      <c r="E252" s="15">
        <v>115.43</v>
      </c>
      <c r="F252" s="15">
        <v>989.15</v>
      </c>
      <c r="G252" s="15">
        <v>27.42</v>
      </c>
      <c r="H252" s="16">
        <f t="shared" si="6"/>
        <v>1066.4099999999999</v>
      </c>
      <c r="I252" s="16">
        <f t="shared" si="6"/>
        <v>1258.58</v>
      </c>
      <c r="J252" s="16">
        <f t="shared" si="6"/>
        <v>1467.6699999999998</v>
      </c>
      <c r="K252" s="16">
        <f t="shared" si="6"/>
        <v>1765.01</v>
      </c>
      <c r="L252" s="16">
        <v>0</v>
      </c>
      <c r="M252" s="36">
        <v>118.69</v>
      </c>
      <c r="N252" s="18"/>
      <c r="O252" s="19"/>
      <c r="P252" s="12"/>
      <c r="Q252" s="12"/>
    </row>
    <row r="253" spans="1:17" s="13" customFormat="1" ht="14.25" customHeight="1">
      <c r="A253" s="35">
        <v>42532</v>
      </c>
      <c r="B253" s="14">
        <v>4</v>
      </c>
      <c r="C253" s="15">
        <v>972.69</v>
      </c>
      <c r="D253" s="15">
        <v>64.37</v>
      </c>
      <c r="E253" s="15">
        <v>0</v>
      </c>
      <c r="F253" s="15">
        <v>989.86</v>
      </c>
      <c r="G253" s="15">
        <v>27.44</v>
      </c>
      <c r="H253" s="16">
        <f t="shared" si="6"/>
        <v>1067.14</v>
      </c>
      <c r="I253" s="16">
        <f t="shared" si="6"/>
        <v>1259.3100000000002</v>
      </c>
      <c r="J253" s="16">
        <f t="shared" si="6"/>
        <v>1468.4</v>
      </c>
      <c r="K253" s="16">
        <f t="shared" si="6"/>
        <v>1765.74</v>
      </c>
      <c r="L253" s="16">
        <v>66.19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42532</v>
      </c>
      <c r="B254" s="14">
        <v>5</v>
      </c>
      <c r="C254" s="15">
        <v>1037.24</v>
      </c>
      <c r="D254" s="15">
        <v>24.01</v>
      </c>
      <c r="E254" s="15">
        <v>0</v>
      </c>
      <c r="F254" s="15">
        <v>1054.41</v>
      </c>
      <c r="G254" s="15">
        <v>29.26</v>
      </c>
      <c r="H254" s="16">
        <f t="shared" si="6"/>
        <v>1133.51</v>
      </c>
      <c r="I254" s="16">
        <f t="shared" si="6"/>
        <v>1325.68</v>
      </c>
      <c r="J254" s="16">
        <f t="shared" si="6"/>
        <v>1534.77</v>
      </c>
      <c r="K254" s="16">
        <f t="shared" si="6"/>
        <v>1832.11</v>
      </c>
      <c r="L254" s="16">
        <v>24.69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42532</v>
      </c>
      <c r="B255" s="14">
        <v>6</v>
      </c>
      <c r="C255" s="15">
        <v>1021.7</v>
      </c>
      <c r="D255" s="15">
        <v>0</v>
      </c>
      <c r="E255" s="15">
        <v>4.84</v>
      </c>
      <c r="F255" s="15">
        <v>1038.87</v>
      </c>
      <c r="G255" s="15">
        <v>28.82</v>
      </c>
      <c r="H255" s="16">
        <f t="shared" si="6"/>
        <v>1117.53</v>
      </c>
      <c r="I255" s="16">
        <f t="shared" si="6"/>
        <v>1309.7</v>
      </c>
      <c r="J255" s="16">
        <f t="shared" si="6"/>
        <v>1518.79</v>
      </c>
      <c r="K255" s="16">
        <f t="shared" si="6"/>
        <v>1816.1299999999999</v>
      </c>
      <c r="L255" s="16">
        <v>0</v>
      </c>
      <c r="M255" s="36">
        <v>4.98</v>
      </c>
      <c r="N255" s="18"/>
      <c r="O255" s="19"/>
      <c r="P255" s="12"/>
      <c r="Q255" s="12"/>
    </row>
    <row r="256" spans="1:17" s="13" customFormat="1" ht="14.25" customHeight="1">
      <c r="A256" s="35">
        <v>42532</v>
      </c>
      <c r="B256" s="14">
        <v>7</v>
      </c>
      <c r="C256" s="15">
        <v>1158.52</v>
      </c>
      <c r="D256" s="15">
        <v>85.72</v>
      </c>
      <c r="E256" s="15">
        <v>0</v>
      </c>
      <c r="F256" s="15">
        <v>1175.69</v>
      </c>
      <c r="G256" s="15">
        <v>32.68</v>
      </c>
      <c r="H256" s="16">
        <f t="shared" si="6"/>
        <v>1258.21</v>
      </c>
      <c r="I256" s="16">
        <f t="shared" si="6"/>
        <v>1450.38</v>
      </c>
      <c r="J256" s="16">
        <f t="shared" si="6"/>
        <v>1659.47</v>
      </c>
      <c r="K256" s="16">
        <f t="shared" si="6"/>
        <v>1956.8100000000002</v>
      </c>
      <c r="L256" s="16">
        <v>88.14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42532</v>
      </c>
      <c r="B257" s="14">
        <v>8</v>
      </c>
      <c r="C257" s="15">
        <v>1305.46</v>
      </c>
      <c r="D257" s="15">
        <v>53.45</v>
      </c>
      <c r="E257" s="15">
        <v>0</v>
      </c>
      <c r="F257" s="15">
        <v>1322.63</v>
      </c>
      <c r="G257" s="15">
        <v>36.83</v>
      </c>
      <c r="H257" s="16">
        <f t="shared" si="6"/>
        <v>1409.3</v>
      </c>
      <c r="I257" s="16">
        <f t="shared" si="6"/>
        <v>1601.47</v>
      </c>
      <c r="J257" s="16">
        <f t="shared" si="6"/>
        <v>1810.56</v>
      </c>
      <c r="K257" s="16">
        <f t="shared" si="6"/>
        <v>2107.9</v>
      </c>
      <c r="L257" s="16">
        <v>54.96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42532</v>
      </c>
      <c r="B258" s="14">
        <v>9</v>
      </c>
      <c r="C258" s="15">
        <v>1395.31</v>
      </c>
      <c r="D258" s="15">
        <v>0</v>
      </c>
      <c r="E258" s="15">
        <v>11.85</v>
      </c>
      <c r="F258" s="15">
        <v>1412.48</v>
      </c>
      <c r="G258" s="15">
        <v>39.36</v>
      </c>
      <c r="H258" s="16">
        <f t="shared" si="6"/>
        <v>1501.6799999999998</v>
      </c>
      <c r="I258" s="16">
        <f t="shared" si="6"/>
        <v>1693.85</v>
      </c>
      <c r="J258" s="16">
        <f t="shared" si="6"/>
        <v>1902.9399999999998</v>
      </c>
      <c r="K258" s="16">
        <f t="shared" si="6"/>
        <v>2200.28</v>
      </c>
      <c r="L258" s="16">
        <v>0</v>
      </c>
      <c r="M258" s="36">
        <v>12.18</v>
      </c>
      <c r="N258" s="18"/>
      <c r="O258" s="19"/>
      <c r="P258" s="12"/>
      <c r="Q258" s="12"/>
    </row>
    <row r="259" spans="1:17" s="13" customFormat="1" ht="14.25" customHeight="1">
      <c r="A259" s="35">
        <v>42532</v>
      </c>
      <c r="B259" s="14">
        <v>10</v>
      </c>
      <c r="C259" s="15">
        <v>1396.84</v>
      </c>
      <c r="D259" s="15">
        <v>0</v>
      </c>
      <c r="E259" s="15">
        <v>2.95</v>
      </c>
      <c r="F259" s="15">
        <v>1414.01</v>
      </c>
      <c r="G259" s="15">
        <v>39.41</v>
      </c>
      <c r="H259" s="16">
        <f t="shared" si="6"/>
        <v>1503.26</v>
      </c>
      <c r="I259" s="16">
        <f t="shared" si="6"/>
        <v>1695.43</v>
      </c>
      <c r="J259" s="16">
        <f t="shared" si="6"/>
        <v>1904.52</v>
      </c>
      <c r="K259" s="16">
        <f t="shared" si="6"/>
        <v>2201.86</v>
      </c>
      <c r="L259" s="16">
        <v>0</v>
      </c>
      <c r="M259" s="36">
        <v>3.03</v>
      </c>
      <c r="N259" s="18"/>
      <c r="O259" s="19"/>
      <c r="P259" s="12"/>
      <c r="Q259" s="12"/>
    </row>
    <row r="260" spans="1:17" s="13" customFormat="1" ht="14.25" customHeight="1">
      <c r="A260" s="35">
        <v>42532</v>
      </c>
      <c r="B260" s="14">
        <v>11</v>
      </c>
      <c r="C260" s="15">
        <v>1392.84</v>
      </c>
      <c r="D260" s="15">
        <v>0</v>
      </c>
      <c r="E260" s="15">
        <v>16.84</v>
      </c>
      <c r="F260" s="15">
        <v>1410.01</v>
      </c>
      <c r="G260" s="15">
        <v>39.29</v>
      </c>
      <c r="H260" s="16">
        <f t="shared" si="6"/>
        <v>1499.1399999999999</v>
      </c>
      <c r="I260" s="16">
        <f t="shared" si="6"/>
        <v>1691.31</v>
      </c>
      <c r="J260" s="16">
        <f t="shared" si="6"/>
        <v>1900.3999999999999</v>
      </c>
      <c r="K260" s="16">
        <f t="shared" si="6"/>
        <v>2197.7400000000002</v>
      </c>
      <c r="L260" s="16">
        <v>0</v>
      </c>
      <c r="M260" s="36">
        <v>17.32</v>
      </c>
      <c r="N260" s="18"/>
      <c r="O260" s="19"/>
      <c r="P260" s="12"/>
      <c r="Q260" s="12"/>
    </row>
    <row r="261" spans="1:17" s="13" customFormat="1" ht="14.25" customHeight="1">
      <c r="A261" s="35">
        <v>42532</v>
      </c>
      <c r="B261" s="14">
        <v>12</v>
      </c>
      <c r="C261" s="15">
        <v>1397.46</v>
      </c>
      <c r="D261" s="15">
        <v>25.18</v>
      </c>
      <c r="E261" s="15">
        <v>0</v>
      </c>
      <c r="F261" s="15">
        <v>1414.63</v>
      </c>
      <c r="G261" s="15">
        <v>39.42</v>
      </c>
      <c r="H261" s="16">
        <f t="shared" si="6"/>
        <v>1503.89</v>
      </c>
      <c r="I261" s="16">
        <f t="shared" si="6"/>
        <v>1696.0600000000002</v>
      </c>
      <c r="J261" s="16">
        <f t="shared" si="6"/>
        <v>1905.15</v>
      </c>
      <c r="K261" s="16">
        <f t="shared" si="6"/>
        <v>2202.4900000000002</v>
      </c>
      <c r="L261" s="16">
        <v>25.89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42532</v>
      </c>
      <c r="B262" s="14">
        <v>13</v>
      </c>
      <c r="C262" s="15">
        <v>1397.21</v>
      </c>
      <c r="D262" s="15">
        <v>31</v>
      </c>
      <c r="E262" s="15">
        <v>0</v>
      </c>
      <c r="F262" s="15">
        <v>1414.38</v>
      </c>
      <c r="G262" s="15">
        <v>39.42</v>
      </c>
      <c r="H262" s="16">
        <f t="shared" si="6"/>
        <v>1503.64</v>
      </c>
      <c r="I262" s="16">
        <f t="shared" si="6"/>
        <v>1695.8100000000002</v>
      </c>
      <c r="J262" s="16">
        <f t="shared" si="6"/>
        <v>1904.9</v>
      </c>
      <c r="K262" s="16">
        <f t="shared" si="6"/>
        <v>2202.2400000000002</v>
      </c>
      <c r="L262" s="16">
        <v>31.87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42532</v>
      </c>
      <c r="B263" s="14">
        <v>14</v>
      </c>
      <c r="C263" s="15">
        <v>1397.31</v>
      </c>
      <c r="D263" s="15">
        <v>50.75</v>
      </c>
      <c r="E263" s="15">
        <v>0</v>
      </c>
      <c r="F263" s="15">
        <v>1414.48</v>
      </c>
      <c r="G263" s="15">
        <v>39.42</v>
      </c>
      <c r="H263" s="16">
        <f t="shared" si="6"/>
        <v>1503.74</v>
      </c>
      <c r="I263" s="16">
        <f t="shared" si="6"/>
        <v>1695.91</v>
      </c>
      <c r="J263" s="16">
        <f t="shared" si="6"/>
        <v>1905</v>
      </c>
      <c r="K263" s="16">
        <f t="shared" si="6"/>
        <v>2202.34</v>
      </c>
      <c r="L263" s="16">
        <v>52.18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42532</v>
      </c>
      <c r="B264" s="14">
        <v>15</v>
      </c>
      <c r="C264" s="15">
        <v>1397.45</v>
      </c>
      <c r="D264" s="15">
        <v>56.66</v>
      </c>
      <c r="E264" s="15">
        <v>0</v>
      </c>
      <c r="F264" s="15">
        <v>1414.62</v>
      </c>
      <c r="G264" s="15">
        <v>39.42</v>
      </c>
      <c r="H264" s="16">
        <f t="shared" si="6"/>
        <v>1503.88</v>
      </c>
      <c r="I264" s="16">
        <f t="shared" si="6"/>
        <v>1696.0500000000002</v>
      </c>
      <c r="J264" s="16">
        <f t="shared" si="6"/>
        <v>1905.14</v>
      </c>
      <c r="K264" s="16">
        <f t="shared" si="6"/>
        <v>2202.4800000000005</v>
      </c>
      <c r="L264" s="16">
        <v>58.26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42532</v>
      </c>
      <c r="B265" s="14">
        <v>16</v>
      </c>
      <c r="C265" s="15">
        <v>1404.14</v>
      </c>
      <c r="D265" s="15">
        <v>47.15</v>
      </c>
      <c r="E265" s="15">
        <v>0</v>
      </c>
      <c r="F265" s="15">
        <v>1421.31</v>
      </c>
      <c r="G265" s="15">
        <v>39.61</v>
      </c>
      <c r="H265" s="16">
        <f t="shared" si="6"/>
        <v>1510.76</v>
      </c>
      <c r="I265" s="16">
        <f t="shared" si="6"/>
        <v>1702.93</v>
      </c>
      <c r="J265" s="16">
        <f t="shared" si="6"/>
        <v>1912.02</v>
      </c>
      <c r="K265" s="16">
        <f aca="true" t="shared" si="7" ref="K265:K328">SUM($C265,$G265,U$4,U$6)</f>
        <v>2209.36</v>
      </c>
      <c r="L265" s="16">
        <v>48.48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42532</v>
      </c>
      <c r="B266" s="14">
        <v>17</v>
      </c>
      <c r="C266" s="15">
        <v>1407.58</v>
      </c>
      <c r="D266" s="15">
        <v>58.39</v>
      </c>
      <c r="E266" s="15">
        <v>0</v>
      </c>
      <c r="F266" s="15">
        <v>1424.75</v>
      </c>
      <c r="G266" s="15">
        <v>39.71</v>
      </c>
      <c r="H266" s="16">
        <f aca="true" t="shared" si="8" ref="H266:K329">SUM($C266,$G266,R$4,R$6)</f>
        <v>1514.3</v>
      </c>
      <c r="I266" s="16">
        <f t="shared" si="8"/>
        <v>1706.47</v>
      </c>
      <c r="J266" s="16">
        <f t="shared" si="8"/>
        <v>1915.56</v>
      </c>
      <c r="K266" s="16">
        <f t="shared" si="7"/>
        <v>2212.9</v>
      </c>
      <c r="L266" s="16">
        <v>60.04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42532</v>
      </c>
      <c r="B267" s="14">
        <v>18</v>
      </c>
      <c r="C267" s="15">
        <v>1405.97</v>
      </c>
      <c r="D267" s="15">
        <v>52.06</v>
      </c>
      <c r="E267" s="15">
        <v>0</v>
      </c>
      <c r="F267" s="15">
        <v>1423.14</v>
      </c>
      <c r="G267" s="15">
        <v>39.66</v>
      </c>
      <c r="H267" s="16">
        <f t="shared" si="8"/>
        <v>1512.64</v>
      </c>
      <c r="I267" s="16">
        <f t="shared" si="8"/>
        <v>1704.8100000000002</v>
      </c>
      <c r="J267" s="16">
        <f t="shared" si="8"/>
        <v>1913.9</v>
      </c>
      <c r="K267" s="16">
        <f t="shared" si="7"/>
        <v>2211.2400000000002</v>
      </c>
      <c r="L267" s="16">
        <v>53.53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42532</v>
      </c>
      <c r="B268" s="14">
        <v>19</v>
      </c>
      <c r="C268" s="15">
        <v>1418.16</v>
      </c>
      <c r="D268" s="15">
        <v>62.04</v>
      </c>
      <c r="E268" s="15">
        <v>0</v>
      </c>
      <c r="F268" s="15">
        <v>1435.33</v>
      </c>
      <c r="G268" s="15">
        <v>40.01</v>
      </c>
      <c r="H268" s="16">
        <f t="shared" si="8"/>
        <v>1525.18</v>
      </c>
      <c r="I268" s="16">
        <f t="shared" si="8"/>
        <v>1717.3500000000001</v>
      </c>
      <c r="J268" s="16">
        <f t="shared" si="8"/>
        <v>1926.44</v>
      </c>
      <c r="K268" s="16">
        <f t="shared" si="7"/>
        <v>2223.78</v>
      </c>
      <c r="L268" s="16">
        <v>63.79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42532</v>
      </c>
      <c r="B269" s="14">
        <v>20</v>
      </c>
      <c r="C269" s="15">
        <v>1445.22</v>
      </c>
      <c r="D269" s="15">
        <v>57.84</v>
      </c>
      <c r="E269" s="15">
        <v>0</v>
      </c>
      <c r="F269" s="15">
        <v>1462.39</v>
      </c>
      <c r="G269" s="15">
        <v>40.77</v>
      </c>
      <c r="H269" s="16">
        <f t="shared" si="8"/>
        <v>1553</v>
      </c>
      <c r="I269" s="16">
        <f t="shared" si="8"/>
        <v>1745.17</v>
      </c>
      <c r="J269" s="16">
        <f t="shared" si="8"/>
        <v>1954.26</v>
      </c>
      <c r="K269" s="16">
        <f t="shared" si="7"/>
        <v>2251.6000000000004</v>
      </c>
      <c r="L269" s="16">
        <v>59.47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42532</v>
      </c>
      <c r="B270" s="14">
        <v>21</v>
      </c>
      <c r="C270" s="15">
        <v>1444.67</v>
      </c>
      <c r="D270" s="15">
        <v>13.42</v>
      </c>
      <c r="E270" s="15">
        <v>0</v>
      </c>
      <c r="F270" s="15">
        <v>1461.84</v>
      </c>
      <c r="G270" s="15">
        <v>40.76</v>
      </c>
      <c r="H270" s="16">
        <f t="shared" si="8"/>
        <v>1552.44</v>
      </c>
      <c r="I270" s="16">
        <f t="shared" si="8"/>
        <v>1744.6100000000001</v>
      </c>
      <c r="J270" s="16">
        <f t="shared" si="8"/>
        <v>1953.7</v>
      </c>
      <c r="K270" s="16">
        <f t="shared" si="7"/>
        <v>2251.0400000000004</v>
      </c>
      <c r="L270" s="16">
        <v>13.8</v>
      </c>
      <c r="M270" s="36">
        <v>0</v>
      </c>
      <c r="N270" s="18"/>
      <c r="O270" s="19"/>
      <c r="P270" s="12"/>
      <c r="Q270" s="12"/>
    </row>
    <row r="271" spans="1:17" s="13" customFormat="1" ht="14.25" customHeight="1">
      <c r="A271" s="35">
        <v>42532</v>
      </c>
      <c r="B271" s="14">
        <v>22</v>
      </c>
      <c r="C271" s="15">
        <v>1401.82</v>
      </c>
      <c r="D271" s="15">
        <v>0</v>
      </c>
      <c r="E271" s="15">
        <v>115.55</v>
      </c>
      <c r="F271" s="15">
        <v>1418.99</v>
      </c>
      <c r="G271" s="15">
        <v>39.55</v>
      </c>
      <c r="H271" s="16">
        <f t="shared" si="8"/>
        <v>1508.3799999999999</v>
      </c>
      <c r="I271" s="16">
        <f t="shared" si="8"/>
        <v>1700.55</v>
      </c>
      <c r="J271" s="16">
        <f t="shared" si="8"/>
        <v>1909.6399999999999</v>
      </c>
      <c r="K271" s="16">
        <f t="shared" si="7"/>
        <v>2206.98</v>
      </c>
      <c r="L271" s="16">
        <v>0</v>
      </c>
      <c r="M271" s="36">
        <v>118.81</v>
      </c>
      <c r="N271" s="18"/>
      <c r="O271" s="19"/>
      <c r="P271" s="12"/>
      <c r="Q271" s="12"/>
    </row>
    <row r="272" spans="1:17" s="13" customFormat="1" ht="14.25" customHeight="1">
      <c r="A272" s="35">
        <v>42532</v>
      </c>
      <c r="B272" s="14">
        <v>23</v>
      </c>
      <c r="C272" s="15">
        <v>1223.73</v>
      </c>
      <c r="D272" s="15">
        <v>0</v>
      </c>
      <c r="E272" s="15">
        <v>202.89</v>
      </c>
      <c r="F272" s="15">
        <v>1240.9</v>
      </c>
      <c r="G272" s="15">
        <v>34.52</v>
      </c>
      <c r="H272" s="16">
        <f t="shared" si="8"/>
        <v>1325.26</v>
      </c>
      <c r="I272" s="16">
        <f t="shared" si="8"/>
        <v>1517.43</v>
      </c>
      <c r="J272" s="16">
        <f t="shared" si="8"/>
        <v>1726.52</v>
      </c>
      <c r="K272" s="16">
        <f t="shared" si="7"/>
        <v>2023.86</v>
      </c>
      <c r="L272" s="16">
        <v>0</v>
      </c>
      <c r="M272" s="36">
        <v>208.61</v>
      </c>
      <c r="N272" s="18"/>
      <c r="O272" s="19"/>
      <c r="P272" s="12"/>
      <c r="Q272" s="12"/>
    </row>
    <row r="273" spans="1:17" s="13" customFormat="1" ht="14.25" customHeight="1">
      <c r="A273" s="35">
        <v>42533</v>
      </c>
      <c r="B273" s="14">
        <v>0</v>
      </c>
      <c r="C273" s="15">
        <v>1278.32</v>
      </c>
      <c r="D273" s="15">
        <v>0</v>
      </c>
      <c r="E273" s="15">
        <v>167.24</v>
      </c>
      <c r="F273" s="15">
        <v>1295.49</v>
      </c>
      <c r="G273" s="15">
        <v>36.06</v>
      </c>
      <c r="H273" s="16">
        <f t="shared" si="8"/>
        <v>1381.3899999999999</v>
      </c>
      <c r="I273" s="16">
        <f t="shared" si="8"/>
        <v>1573.56</v>
      </c>
      <c r="J273" s="16">
        <f t="shared" si="8"/>
        <v>1782.6499999999999</v>
      </c>
      <c r="K273" s="16">
        <f t="shared" si="7"/>
        <v>2079.9900000000002</v>
      </c>
      <c r="L273" s="16">
        <v>0</v>
      </c>
      <c r="M273" s="36">
        <v>171.96</v>
      </c>
      <c r="N273" s="18"/>
      <c r="O273" s="19"/>
      <c r="P273" s="12"/>
      <c r="Q273" s="12"/>
    </row>
    <row r="274" spans="1:17" s="13" customFormat="1" ht="14.25" customHeight="1">
      <c r="A274" s="35">
        <v>42533</v>
      </c>
      <c r="B274" s="14">
        <v>1</v>
      </c>
      <c r="C274" s="15">
        <v>1109.55</v>
      </c>
      <c r="D274" s="15">
        <v>0</v>
      </c>
      <c r="E274" s="15">
        <v>83.54</v>
      </c>
      <c r="F274" s="15">
        <v>1126.72</v>
      </c>
      <c r="G274" s="15">
        <v>31.3</v>
      </c>
      <c r="H274" s="16">
        <f t="shared" si="8"/>
        <v>1207.86</v>
      </c>
      <c r="I274" s="16">
        <f t="shared" si="8"/>
        <v>1400.03</v>
      </c>
      <c r="J274" s="16">
        <f t="shared" si="8"/>
        <v>1609.12</v>
      </c>
      <c r="K274" s="16">
        <f t="shared" si="7"/>
        <v>1906.4599999999998</v>
      </c>
      <c r="L274" s="16">
        <v>0</v>
      </c>
      <c r="M274" s="36">
        <v>85.9</v>
      </c>
      <c r="N274" s="18"/>
      <c r="O274" s="19"/>
      <c r="P274" s="12"/>
      <c r="Q274" s="12"/>
    </row>
    <row r="275" spans="1:17" s="13" customFormat="1" ht="14.25" customHeight="1">
      <c r="A275" s="35">
        <v>42533</v>
      </c>
      <c r="B275" s="14">
        <v>2</v>
      </c>
      <c r="C275" s="15">
        <v>1034.14</v>
      </c>
      <c r="D275" s="15">
        <v>0</v>
      </c>
      <c r="E275" s="15">
        <v>146.95</v>
      </c>
      <c r="F275" s="15">
        <v>1051.31</v>
      </c>
      <c r="G275" s="15">
        <v>29.17</v>
      </c>
      <c r="H275" s="16">
        <f t="shared" si="8"/>
        <v>1130.3200000000002</v>
      </c>
      <c r="I275" s="16">
        <f t="shared" si="8"/>
        <v>1322.4900000000002</v>
      </c>
      <c r="J275" s="16">
        <f t="shared" si="8"/>
        <v>1531.5800000000002</v>
      </c>
      <c r="K275" s="16">
        <f t="shared" si="7"/>
        <v>1828.9200000000003</v>
      </c>
      <c r="L275" s="16">
        <v>0</v>
      </c>
      <c r="M275" s="36">
        <v>151.1</v>
      </c>
      <c r="N275" s="18"/>
      <c r="O275" s="19"/>
      <c r="P275" s="12"/>
      <c r="Q275" s="12"/>
    </row>
    <row r="276" spans="1:17" s="13" customFormat="1" ht="14.25" customHeight="1">
      <c r="A276" s="35">
        <v>42533</v>
      </c>
      <c r="B276" s="14">
        <v>3</v>
      </c>
      <c r="C276" s="15">
        <v>971.29</v>
      </c>
      <c r="D276" s="15">
        <v>0</v>
      </c>
      <c r="E276" s="15">
        <v>88.95</v>
      </c>
      <c r="F276" s="15">
        <v>988.46</v>
      </c>
      <c r="G276" s="15">
        <v>27.4</v>
      </c>
      <c r="H276" s="16">
        <f t="shared" si="8"/>
        <v>1065.6999999999998</v>
      </c>
      <c r="I276" s="16">
        <f t="shared" si="8"/>
        <v>1257.87</v>
      </c>
      <c r="J276" s="16">
        <f t="shared" si="8"/>
        <v>1466.9599999999998</v>
      </c>
      <c r="K276" s="16">
        <f t="shared" si="7"/>
        <v>1764.3</v>
      </c>
      <c r="L276" s="16">
        <v>0</v>
      </c>
      <c r="M276" s="36">
        <v>91.46</v>
      </c>
      <c r="N276" s="18"/>
      <c r="O276" s="19"/>
      <c r="P276" s="12"/>
      <c r="Q276" s="12"/>
    </row>
    <row r="277" spans="1:17" s="13" customFormat="1" ht="14.25" customHeight="1">
      <c r="A277" s="35">
        <v>42533</v>
      </c>
      <c r="B277" s="14">
        <v>4</v>
      </c>
      <c r="C277" s="15">
        <v>951.31</v>
      </c>
      <c r="D277" s="15">
        <v>0</v>
      </c>
      <c r="E277" s="15">
        <v>83.76</v>
      </c>
      <c r="F277" s="15">
        <v>968.48</v>
      </c>
      <c r="G277" s="15">
        <v>26.84</v>
      </c>
      <c r="H277" s="16">
        <f t="shared" si="8"/>
        <v>1045.1599999999999</v>
      </c>
      <c r="I277" s="16">
        <f t="shared" si="8"/>
        <v>1237.33</v>
      </c>
      <c r="J277" s="16">
        <f t="shared" si="8"/>
        <v>1446.4199999999998</v>
      </c>
      <c r="K277" s="16">
        <f t="shared" si="7"/>
        <v>1743.76</v>
      </c>
      <c r="L277" s="16">
        <v>0</v>
      </c>
      <c r="M277" s="36">
        <v>86.12</v>
      </c>
      <c r="N277" s="18"/>
      <c r="O277" s="19"/>
      <c r="P277" s="12"/>
      <c r="Q277" s="12"/>
    </row>
    <row r="278" spans="1:17" s="13" customFormat="1" ht="14.25" customHeight="1">
      <c r="A278" s="35">
        <v>42533</v>
      </c>
      <c r="B278" s="14">
        <v>5</v>
      </c>
      <c r="C278" s="15">
        <v>964.15</v>
      </c>
      <c r="D278" s="15">
        <v>25.75</v>
      </c>
      <c r="E278" s="15">
        <v>0</v>
      </c>
      <c r="F278" s="15">
        <v>981.32</v>
      </c>
      <c r="G278" s="15">
        <v>27.2</v>
      </c>
      <c r="H278" s="16">
        <f t="shared" si="8"/>
        <v>1058.36</v>
      </c>
      <c r="I278" s="16">
        <f t="shared" si="8"/>
        <v>1250.53</v>
      </c>
      <c r="J278" s="16">
        <f t="shared" si="8"/>
        <v>1459.6200000000001</v>
      </c>
      <c r="K278" s="16">
        <f t="shared" si="7"/>
        <v>1756.96</v>
      </c>
      <c r="L278" s="16">
        <v>26.48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42533</v>
      </c>
      <c r="B279" s="14">
        <v>6</v>
      </c>
      <c r="C279" s="15">
        <v>965.01</v>
      </c>
      <c r="D279" s="15">
        <v>0</v>
      </c>
      <c r="E279" s="15">
        <v>8.88</v>
      </c>
      <c r="F279" s="15">
        <v>982.18</v>
      </c>
      <c r="G279" s="15">
        <v>27.22</v>
      </c>
      <c r="H279" s="16">
        <f t="shared" si="8"/>
        <v>1059.24</v>
      </c>
      <c r="I279" s="16">
        <f t="shared" si="8"/>
        <v>1251.41</v>
      </c>
      <c r="J279" s="16">
        <f t="shared" si="8"/>
        <v>1460.5</v>
      </c>
      <c r="K279" s="16">
        <f t="shared" si="7"/>
        <v>1757.84</v>
      </c>
      <c r="L279" s="16">
        <v>0</v>
      </c>
      <c r="M279" s="36">
        <v>9.13</v>
      </c>
      <c r="N279" s="18"/>
      <c r="O279" s="19"/>
      <c r="P279" s="12"/>
      <c r="Q279" s="12"/>
    </row>
    <row r="280" spans="1:17" s="13" customFormat="1" ht="14.25" customHeight="1">
      <c r="A280" s="35">
        <v>42533</v>
      </c>
      <c r="B280" s="14">
        <v>7</v>
      </c>
      <c r="C280" s="15">
        <v>1022.35</v>
      </c>
      <c r="D280" s="15">
        <v>53.25</v>
      </c>
      <c r="E280" s="15">
        <v>0</v>
      </c>
      <c r="F280" s="15">
        <v>1039.52</v>
      </c>
      <c r="G280" s="15">
        <v>28.84</v>
      </c>
      <c r="H280" s="16">
        <f t="shared" si="8"/>
        <v>1118.2</v>
      </c>
      <c r="I280" s="16">
        <f t="shared" si="8"/>
        <v>1310.3700000000001</v>
      </c>
      <c r="J280" s="16">
        <f t="shared" si="8"/>
        <v>1519.46</v>
      </c>
      <c r="K280" s="16">
        <f t="shared" si="7"/>
        <v>1816.8</v>
      </c>
      <c r="L280" s="16">
        <v>54.75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42533</v>
      </c>
      <c r="B281" s="14">
        <v>8</v>
      </c>
      <c r="C281" s="15">
        <v>1228.52</v>
      </c>
      <c r="D281" s="15">
        <v>73.44</v>
      </c>
      <c r="E281" s="15">
        <v>0</v>
      </c>
      <c r="F281" s="15">
        <v>1245.69</v>
      </c>
      <c r="G281" s="15">
        <v>34.66</v>
      </c>
      <c r="H281" s="16">
        <f t="shared" si="8"/>
        <v>1330.19</v>
      </c>
      <c r="I281" s="16">
        <f t="shared" si="8"/>
        <v>1522.3600000000001</v>
      </c>
      <c r="J281" s="16">
        <f t="shared" si="8"/>
        <v>1731.45</v>
      </c>
      <c r="K281" s="16">
        <f t="shared" si="7"/>
        <v>2028.7900000000002</v>
      </c>
      <c r="L281" s="16">
        <v>75.51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42533</v>
      </c>
      <c r="B282" s="14">
        <v>9</v>
      </c>
      <c r="C282" s="15">
        <v>1346.29</v>
      </c>
      <c r="D282" s="15">
        <v>0</v>
      </c>
      <c r="E282" s="15">
        <v>12.41</v>
      </c>
      <c r="F282" s="15">
        <v>1363.46</v>
      </c>
      <c r="G282" s="15">
        <v>37.98</v>
      </c>
      <c r="H282" s="16">
        <f t="shared" si="8"/>
        <v>1451.28</v>
      </c>
      <c r="I282" s="16">
        <f t="shared" si="8"/>
        <v>1643.45</v>
      </c>
      <c r="J282" s="16">
        <f t="shared" si="8"/>
        <v>1852.54</v>
      </c>
      <c r="K282" s="16">
        <f t="shared" si="7"/>
        <v>2149.88</v>
      </c>
      <c r="L282" s="16">
        <v>0</v>
      </c>
      <c r="M282" s="36">
        <v>12.76</v>
      </c>
      <c r="N282" s="18"/>
      <c r="O282" s="19"/>
      <c r="P282" s="12"/>
      <c r="Q282" s="12"/>
    </row>
    <row r="283" spans="1:17" s="13" customFormat="1" ht="14.25" customHeight="1">
      <c r="A283" s="35">
        <v>42533</v>
      </c>
      <c r="B283" s="14">
        <v>10</v>
      </c>
      <c r="C283" s="15">
        <v>1361.38</v>
      </c>
      <c r="D283" s="15">
        <v>0</v>
      </c>
      <c r="E283" s="15">
        <v>31.25</v>
      </c>
      <c r="F283" s="15">
        <v>1378.55</v>
      </c>
      <c r="G283" s="15">
        <v>38.41</v>
      </c>
      <c r="H283" s="16">
        <f t="shared" si="8"/>
        <v>1466.8000000000002</v>
      </c>
      <c r="I283" s="16">
        <f t="shared" si="8"/>
        <v>1658.9700000000003</v>
      </c>
      <c r="J283" s="16">
        <f t="shared" si="8"/>
        <v>1868.0600000000002</v>
      </c>
      <c r="K283" s="16">
        <f t="shared" si="7"/>
        <v>2165.4000000000005</v>
      </c>
      <c r="L283" s="16">
        <v>0</v>
      </c>
      <c r="M283" s="36">
        <v>32.13</v>
      </c>
      <c r="N283" s="18"/>
      <c r="O283" s="19"/>
      <c r="P283" s="12"/>
      <c r="Q283" s="12"/>
    </row>
    <row r="284" spans="1:17" s="13" customFormat="1" ht="14.25" customHeight="1">
      <c r="A284" s="35">
        <v>42533</v>
      </c>
      <c r="B284" s="14">
        <v>11</v>
      </c>
      <c r="C284" s="15">
        <v>1356.09</v>
      </c>
      <c r="D284" s="15">
        <v>0</v>
      </c>
      <c r="E284" s="15">
        <v>34.14</v>
      </c>
      <c r="F284" s="15">
        <v>1373.26</v>
      </c>
      <c r="G284" s="15">
        <v>38.26</v>
      </c>
      <c r="H284" s="16">
        <f t="shared" si="8"/>
        <v>1461.36</v>
      </c>
      <c r="I284" s="16">
        <f t="shared" si="8"/>
        <v>1653.53</v>
      </c>
      <c r="J284" s="16">
        <f t="shared" si="8"/>
        <v>1862.62</v>
      </c>
      <c r="K284" s="16">
        <f t="shared" si="7"/>
        <v>2159.96</v>
      </c>
      <c r="L284" s="16">
        <v>0</v>
      </c>
      <c r="M284" s="36">
        <v>35.1</v>
      </c>
      <c r="N284" s="18"/>
      <c r="O284" s="19"/>
      <c r="P284" s="12"/>
      <c r="Q284" s="12"/>
    </row>
    <row r="285" spans="1:17" s="13" customFormat="1" ht="14.25" customHeight="1">
      <c r="A285" s="35">
        <v>42533</v>
      </c>
      <c r="B285" s="14">
        <v>12</v>
      </c>
      <c r="C285" s="15">
        <v>1360.21</v>
      </c>
      <c r="D285" s="15">
        <v>0</v>
      </c>
      <c r="E285" s="15">
        <v>42.05</v>
      </c>
      <c r="F285" s="15">
        <v>1377.38</v>
      </c>
      <c r="G285" s="15">
        <v>38.37</v>
      </c>
      <c r="H285" s="16">
        <f t="shared" si="8"/>
        <v>1465.59</v>
      </c>
      <c r="I285" s="16">
        <f t="shared" si="8"/>
        <v>1657.76</v>
      </c>
      <c r="J285" s="16">
        <f t="shared" si="8"/>
        <v>1866.85</v>
      </c>
      <c r="K285" s="16">
        <f t="shared" si="7"/>
        <v>2164.19</v>
      </c>
      <c r="L285" s="16">
        <v>0</v>
      </c>
      <c r="M285" s="36">
        <v>43.24</v>
      </c>
      <c r="N285" s="18"/>
      <c r="O285" s="19"/>
      <c r="P285" s="12"/>
      <c r="Q285" s="12"/>
    </row>
    <row r="286" spans="1:17" s="13" customFormat="1" ht="14.25" customHeight="1">
      <c r="A286" s="35">
        <v>42533</v>
      </c>
      <c r="B286" s="14">
        <v>13</v>
      </c>
      <c r="C286" s="15">
        <v>1363.59</v>
      </c>
      <c r="D286" s="15">
        <v>0</v>
      </c>
      <c r="E286" s="15">
        <v>41.2</v>
      </c>
      <c r="F286" s="15">
        <v>1380.76</v>
      </c>
      <c r="G286" s="15">
        <v>38.47</v>
      </c>
      <c r="H286" s="16">
        <f t="shared" si="8"/>
        <v>1469.07</v>
      </c>
      <c r="I286" s="16">
        <f t="shared" si="8"/>
        <v>1661.24</v>
      </c>
      <c r="J286" s="16">
        <f t="shared" si="8"/>
        <v>1870.33</v>
      </c>
      <c r="K286" s="16">
        <f t="shared" si="7"/>
        <v>2167.67</v>
      </c>
      <c r="L286" s="16">
        <v>0</v>
      </c>
      <c r="M286" s="36">
        <v>42.36</v>
      </c>
      <c r="N286" s="18"/>
      <c r="O286" s="19"/>
      <c r="P286" s="12"/>
      <c r="Q286" s="12"/>
    </row>
    <row r="287" spans="1:17" s="13" customFormat="1" ht="14.25" customHeight="1">
      <c r="A287" s="35">
        <v>42533</v>
      </c>
      <c r="B287" s="14">
        <v>14</v>
      </c>
      <c r="C287" s="15">
        <v>1363.14</v>
      </c>
      <c r="D287" s="15">
        <v>0</v>
      </c>
      <c r="E287" s="15">
        <v>61.21</v>
      </c>
      <c r="F287" s="15">
        <v>1380.31</v>
      </c>
      <c r="G287" s="15">
        <v>38.46</v>
      </c>
      <c r="H287" s="16">
        <f t="shared" si="8"/>
        <v>1468.6100000000001</v>
      </c>
      <c r="I287" s="16">
        <f t="shared" si="8"/>
        <v>1660.7800000000002</v>
      </c>
      <c r="J287" s="16">
        <f t="shared" si="8"/>
        <v>1869.8700000000001</v>
      </c>
      <c r="K287" s="16">
        <f t="shared" si="7"/>
        <v>2167.2100000000005</v>
      </c>
      <c r="L287" s="16">
        <v>0</v>
      </c>
      <c r="M287" s="36">
        <v>62.94</v>
      </c>
      <c r="N287" s="18"/>
      <c r="O287" s="19"/>
      <c r="P287" s="12"/>
      <c r="Q287" s="12"/>
    </row>
    <row r="288" spans="1:17" s="13" customFormat="1" ht="14.25" customHeight="1">
      <c r="A288" s="35">
        <v>42533</v>
      </c>
      <c r="B288" s="14">
        <v>15</v>
      </c>
      <c r="C288" s="15">
        <v>1363.23</v>
      </c>
      <c r="D288" s="15">
        <v>0</v>
      </c>
      <c r="E288" s="15">
        <v>57.45</v>
      </c>
      <c r="F288" s="15">
        <v>1380.4</v>
      </c>
      <c r="G288" s="15">
        <v>38.46</v>
      </c>
      <c r="H288" s="16">
        <f t="shared" si="8"/>
        <v>1468.7</v>
      </c>
      <c r="I288" s="16">
        <f t="shared" si="8"/>
        <v>1660.8700000000001</v>
      </c>
      <c r="J288" s="16">
        <f t="shared" si="8"/>
        <v>1869.96</v>
      </c>
      <c r="K288" s="16">
        <f t="shared" si="7"/>
        <v>2167.3</v>
      </c>
      <c r="L288" s="16">
        <v>0</v>
      </c>
      <c r="M288" s="36">
        <v>59.07</v>
      </c>
      <c r="N288" s="18"/>
      <c r="O288" s="19"/>
      <c r="P288" s="12"/>
      <c r="Q288" s="12"/>
    </row>
    <row r="289" spans="1:17" s="13" customFormat="1" ht="14.25" customHeight="1">
      <c r="A289" s="35">
        <v>42533</v>
      </c>
      <c r="B289" s="14">
        <v>16</v>
      </c>
      <c r="C289" s="15">
        <v>1361.38</v>
      </c>
      <c r="D289" s="15">
        <v>0</v>
      </c>
      <c r="E289" s="15">
        <v>70.48</v>
      </c>
      <c r="F289" s="15">
        <v>1378.55</v>
      </c>
      <c r="G289" s="15">
        <v>38.41</v>
      </c>
      <c r="H289" s="16">
        <f t="shared" si="8"/>
        <v>1466.8000000000002</v>
      </c>
      <c r="I289" s="16">
        <f t="shared" si="8"/>
        <v>1658.9700000000003</v>
      </c>
      <c r="J289" s="16">
        <f t="shared" si="8"/>
        <v>1868.0600000000002</v>
      </c>
      <c r="K289" s="16">
        <f t="shared" si="7"/>
        <v>2165.4000000000005</v>
      </c>
      <c r="L289" s="16">
        <v>0</v>
      </c>
      <c r="M289" s="36">
        <v>72.47</v>
      </c>
      <c r="N289" s="18"/>
      <c r="O289" s="19"/>
      <c r="P289" s="12"/>
      <c r="Q289" s="12"/>
    </row>
    <row r="290" spans="1:17" s="13" customFormat="1" ht="14.25" customHeight="1">
      <c r="A290" s="35">
        <v>42533</v>
      </c>
      <c r="B290" s="14">
        <v>17</v>
      </c>
      <c r="C290" s="15">
        <v>1366.92</v>
      </c>
      <c r="D290" s="15">
        <v>0</v>
      </c>
      <c r="E290" s="15">
        <v>80.62</v>
      </c>
      <c r="F290" s="15">
        <v>1384.09</v>
      </c>
      <c r="G290" s="15">
        <v>38.56</v>
      </c>
      <c r="H290" s="16">
        <f t="shared" si="8"/>
        <v>1472.49</v>
      </c>
      <c r="I290" s="16">
        <f t="shared" si="8"/>
        <v>1664.66</v>
      </c>
      <c r="J290" s="16">
        <f t="shared" si="8"/>
        <v>1873.75</v>
      </c>
      <c r="K290" s="16">
        <f t="shared" si="7"/>
        <v>2171.09</v>
      </c>
      <c r="L290" s="16">
        <v>0</v>
      </c>
      <c r="M290" s="36">
        <v>82.89</v>
      </c>
      <c r="N290" s="18"/>
      <c r="O290" s="19"/>
      <c r="P290" s="12"/>
      <c r="Q290" s="12"/>
    </row>
    <row r="291" spans="1:17" s="13" customFormat="1" ht="14.25" customHeight="1">
      <c r="A291" s="35">
        <v>42533</v>
      </c>
      <c r="B291" s="14">
        <v>18</v>
      </c>
      <c r="C291" s="15">
        <v>1373.4</v>
      </c>
      <c r="D291" s="15">
        <v>0</v>
      </c>
      <c r="E291" s="15">
        <v>96.58</v>
      </c>
      <c r="F291" s="15">
        <v>1390.57</v>
      </c>
      <c r="G291" s="15">
        <v>38.75</v>
      </c>
      <c r="H291" s="16">
        <f t="shared" si="8"/>
        <v>1479.16</v>
      </c>
      <c r="I291" s="16">
        <f t="shared" si="8"/>
        <v>1671.3300000000002</v>
      </c>
      <c r="J291" s="16">
        <f t="shared" si="8"/>
        <v>1880.42</v>
      </c>
      <c r="K291" s="16">
        <f t="shared" si="7"/>
        <v>2177.76</v>
      </c>
      <c r="L291" s="16">
        <v>0</v>
      </c>
      <c r="M291" s="36">
        <v>99.3</v>
      </c>
      <c r="N291" s="18"/>
      <c r="O291" s="19"/>
      <c r="P291" s="12"/>
      <c r="Q291" s="12"/>
    </row>
    <row r="292" spans="1:17" s="13" customFormat="1" ht="14.25" customHeight="1">
      <c r="A292" s="35">
        <v>42533</v>
      </c>
      <c r="B292" s="14">
        <v>19</v>
      </c>
      <c r="C292" s="15">
        <v>1392.34</v>
      </c>
      <c r="D292" s="15">
        <v>0</v>
      </c>
      <c r="E292" s="15">
        <v>92.1</v>
      </c>
      <c r="F292" s="15">
        <v>1409.51</v>
      </c>
      <c r="G292" s="15">
        <v>39.28</v>
      </c>
      <c r="H292" s="16">
        <f t="shared" si="8"/>
        <v>1498.6299999999999</v>
      </c>
      <c r="I292" s="16">
        <f t="shared" si="8"/>
        <v>1690.8</v>
      </c>
      <c r="J292" s="16">
        <f t="shared" si="8"/>
        <v>1899.8899999999999</v>
      </c>
      <c r="K292" s="16">
        <f t="shared" si="7"/>
        <v>2197.23</v>
      </c>
      <c r="L292" s="16">
        <v>0</v>
      </c>
      <c r="M292" s="36">
        <v>94.7</v>
      </c>
      <c r="N292" s="18"/>
      <c r="O292" s="19"/>
      <c r="P292" s="12"/>
      <c r="Q292" s="12"/>
    </row>
    <row r="293" spans="1:17" s="13" customFormat="1" ht="14.25" customHeight="1">
      <c r="A293" s="35">
        <v>42533</v>
      </c>
      <c r="B293" s="14">
        <v>20</v>
      </c>
      <c r="C293" s="15">
        <v>1444.49</v>
      </c>
      <c r="D293" s="15">
        <v>0</v>
      </c>
      <c r="E293" s="15">
        <v>209.76</v>
      </c>
      <c r="F293" s="15">
        <v>1461.66</v>
      </c>
      <c r="G293" s="15">
        <v>40.75</v>
      </c>
      <c r="H293" s="16">
        <f t="shared" si="8"/>
        <v>1552.25</v>
      </c>
      <c r="I293" s="16">
        <f t="shared" si="8"/>
        <v>1744.42</v>
      </c>
      <c r="J293" s="16">
        <f t="shared" si="8"/>
        <v>1953.51</v>
      </c>
      <c r="K293" s="16">
        <f t="shared" si="7"/>
        <v>2250.8500000000004</v>
      </c>
      <c r="L293" s="16">
        <v>0</v>
      </c>
      <c r="M293" s="36">
        <v>215.68</v>
      </c>
      <c r="N293" s="18"/>
      <c r="O293" s="19"/>
      <c r="P293" s="12"/>
      <c r="Q293" s="12"/>
    </row>
    <row r="294" spans="1:17" s="13" customFormat="1" ht="14.25" customHeight="1">
      <c r="A294" s="35">
        <v>42533</v>
      </c>
      <c r="B294" s="14">
        <v>21</v>
      </c>
      <c r="C294" s="15">
        <v>1455.07</v>
      </c>
      <c r="D294" s="15">
        <v>0</v>
      </c>
      <c r="E294" s="15">
        <v>306.33</v>
      </c>
      <c r="F294" s="15">
        <v>1472.24</v>
      </c>
      <c r="G294" s="15">
        <v>41.05</v>
      </c>
      <c r="H294" s="16">
        <f t="shared" si="8"/>
        <v>1563.1299999999999</v>
      </c>
      <c r="I294" s="16">
        <f t="shared" si="8"/>
        <v>1755.3</v>
      </c>
      <c r="J294" s="16">
        <f t="shared" si="8"/>
        <v>1964.3899999999999</v>
      </c>
      <c r="K294" s="16">
        <f t="shared" si="7"/>
        <v>2261.73</v>
      </c>
      <c r="L294" s="16">
        <v>0</v>
      </c>
      <c r="M294" s="36">
        <v>314.97</v>
      </c>
      <c r="N294" s="18"/>
      <c r="O294" s="19"/>
      <c r="P294" s="12"/>
      <c r="Q294" s="12"/>
    </row>
    <row r="295" spans="1:17" s="13" customFormat="1" ht="14.25" customHeight="1">
      <c r="A295" s="35">
        <v>42533</v>
      </c>
      <c r="B295" s="14">
        <v>22</v>
      </c>
      <c r="C295" s="15">
        <v>1389.82</v>
      </c>
      <c r="D295" s="15">
        <v>0</v>
      </c>
      <c r="E295" s="15">
        <v>72.68</v>
      </c>
      <c r="F295" s="15">
        <v>1406.99</v>
      </c>
      <c r="G295" s="15">
        <v>39.21</v>
      </c>
      <c r="H295" s="16">
        <f t="shared" si="8"/>
        <v>1496.04</v>
      </c>
      <c r="I295" s="16">
        <f t="shared" si="8"/>
        <v>1688.21</v>
      </c>
      <c r="J295" s="16">
        <f t="shared" si="8"/>
        <v>1897.3</v>
      </c>
      <c r="K295" s="16">
        <f t="shared" si="7"/>
        <v>2194.6400000000003</v>
      </c>
      <c r="L295" s="16">
        <v>0</v>
      </c>
      <c r="M295" s="36">
        <v>74.73</v>
      </c>
      <c r="N295" s="18"/>
      <c r="O295" s="19"/>
      <c r="P295" s="12"/>
      <c r="Q295" s="12"/>
    </row>
    <row r="296" spans="1:17" s="13" customFormat="1" ht="14.25" customHeight="1">
      <c r="A296" s="35">
        <v>42533</v>
      </c>
      <c r="B296" s="14">
        <v>23</v>
      </c>
      <c r="C296" s="15">
        <v>1305.23</v>
      </c>
      <c r="D296" s="15">
        <v>0</v>
      </c>
      <c r="E296" s="15">
        <v>302.68</v>
      </c>
      <c r="F296" s="15">
        <v>1322.4</v>
      </c>
      <c r="G296" s="15">
        <v>36.82</v>
      </c>
      <c r="H296" s="16">
        <f t="shared" si="8"/>
        <v>1409.06</v>
      </c>
      <c r="I296" s="16">
        <f t="shared" si="8"/>
        <v>1601.23</v>
      </c>
      <c r="J296" s="16">
        <f t="shared" si="8"/>
        <v>1810.32</v>
      </c>
      <c r="K296" s="16">
        <f t="shared" si="7"/>
        <v>2107.6600000000003</v>
      </c>
      <c r="L296" s="16">
        <v>0</v>
      </c>
      <c r="M296" s="36">
        <v>311.22</v>
      </c>
      <c r="N296" s="18"/>
      <c r="O296" s="19"/>
      <c r="P296" s="12"/>
      <c r="Q296" s="12"/>
    </row>
    <row r="297" spans="1:17" s="13" customFormat="1" ht="14.25" customHeight="1">
      <c r="A297" s="35">
        <v>42534</v>
      </c>
      <c r="B297" s="14">
        <v>0</v>
      </c>
      <c r="C297" s="15">
        <v>1339.73</v>
      </c>
      <c r="D297" s="15">
        <v>0</v>
      </c>
      <c r="E297" s="15">
        <v>193.73</v>
      </c>
      <c r="F297" s="15">
        <v>1356.9</v>
      </c>
      <c r="G297" s="15">
        <v>37.8</v>
      </c>
      <c r="H297" s="16">
        <f t="shared" si="8"/>
        <v>1444.54</v>
      </c>
      <c r="I297" s="16">
        <f t="shared" si="8"/>
        <v>1636.71</v>
      </c>
      <c r="J297" s="16">
        <f t="shared" si="8"/>
        <v>1845.8</v>
      </c>
      <c r="K297" s="16">
        <f t="shared" si="7"/>
        <v>2143.1400000000003</v>
      </c>
      <c r="L297" s="16">
        <v>0</v>
      </c>
      <c r="M297" s="36">
        <v>199.2</v>
      </c>
      <c r="N297" s="18"/>
      <c r="O297" s="19"/>
      <c r="P297" s="12"/>
      <c r="Q297" s="12"/>
    </row>
    <row r="298" spans="1:17" s="13" customFormat="1" ht="14.25" customHeight="1">
      <c r="A298" s="35">
        <v>42534</v>
      </c>
      <c r="B298" s="14">
        <v>1</v>
      </c>
      <c r="C298" s="15">
        <v>1186.55</v>
      </c>
      <c r="D298" s="15">
        <v>0</v>
      </c>
      <c r="E298" s="15">
        <v>120.96</v>
      </c>
      <c r="F298" s="15">
        <v>1203.72</v>
      </c>
      <c r="G298" s="15">
        <v>33.47</v>
      </c>
      <c r="H298" s="16">
        <f t="shared" si="8"/>
        <v>1287.03</v>
      </c>
      <c r="I298" s="16">
        <f t="shared" si="8"/>
        <v>1479.2</v>
      </c>
      <c r="J298" s="16">
        <f t="shared" si="8"/>
        <v>1688.29</v>
      </c>
      <c r="K298" s="16">
        <f t="shared" si="7"/>
        <v>1985.6299999999999</v>
      </c>
      <c r="L298" s="16">
        <v>0</v>
      </c>
      <c r="M298" s="36">
        <v>124.37</v>
      </c>
      <c r="N298" s="18"/>
      <c r="O298" s="19"/>
      <c r="P298" s="12"/>
      <c r="Q298" s="12"/>
    </row>
    <row r="299" spans="1:17" s="13" customFormat="1" ht="14.25" customHeight="1">
      <c r="A299" s="35">
        <v>42534</v>
      </c>
      <c r="B299" s="14">
        <v>2</v>
      </c>
      <c r="C299" s="15">
        <v>1073.72</v>
      </c>
      <c r="D299" s="15">
        <v>0</v>
      </c>
      <c r="E299" s="15">
        <v>22.7</v>
      </c>
      <c r="F299" s="15">
        <v>1090.89</v>
      </c>
      <c r="G299" s="15">
        <v>30.29</v>
      </c>
      <c r="H299" s="16">
        <f t="shared" si="8"/>
        <v>1171.02</v>
      </c>
      <c r="I299" s="16">
        <f t="shared" si="8"/>
        <v>1363.19</v>
      </c>
      <c r="J299" s="16">
        <f t="shared" si="8"/>
        <v>1572.28</v>
      </c>
      <c r="K299" s="16">
        <f t="shared" si="7"/>
        <v>1869.6200000000001</v>
      </c>
      <c r="L299" s="16">
        <v>0</v>
      </c>
      <c r="M299" s="36">
        <v>23.34</v>
      </c>
      <c r="N299" s="18"/>
      <c r="O299" s="19"/>
      <c r="P299" s="12"/>
      <c r="Q299" s="12"/>
    </row>
    <row r="300" spans="1:17" s="13" customFormat="1" ht="14.25" customHeight="1">
      <c r="A300" s="35">
        <v>42534</v>
      </c>
      <c r="B300" s="14">
        <v>3</v>
      </c>
      <c r="C300" s="15">
        <v>976.61</v>
      </c>
      <c r="D300" s="15">
        <v>0</v>
      </c>
      <c r="E300" s="15">
        <v>59.15</v>
      </c>
      <c r="F300" s="15">
        <v>993.78</v>
      </c>
      <c r="G300" s="15">
        <v>27.55</v>
      </c>
      <c r="H300" s="16">
        <f t="shared" si="8"/>
        <v>1071.1699999999998</v>
      </c>
      <c r="I300" s="16">
        <f t="shared" si="8"/>
        <v>1263.34</v>
      </c>
      <c r="J300" s="16">
        <f t="shared" si="8"/>
        <v>1472.43</v>
      </c>
      <c r="K300" s="16">
        <f t="shared" si="7"/>
        <v>1769.77</v>
      </c>
      <c r="L300" s="16">
        <v>0</v>
      </c>
      <c r="M300" s="36">
        <v>60.82</v>
      </c>
      <c r="N300" s="18"/>
      <c r="O300" s="19"/>
      <c r="P300" s="12"/>
      <c r="Q300" s="12"/>
    </row>
    <row r="301" spans="1:17" s="13" customFormat="1" ht="14.25" customHeight="1">
      <c r="A301" s="35">
        <v>42534</v>
      </c>
      <c r="B301" s="14">
        <v>4</v>
      </c>
      <c r="C301" s="15">
        <v>955.47</v>
      </c>
      <c r="D301" s="15">
        <v>0</v>
      </c>
      <c r="E301" s="15">
        <v>69.03</v>
      </c>
      <c r="F301" s="15">
        <v>972.64</v>
      </c>
      <c r="G301" s="15">
        <v>26.95</v>
      </c>
      <c r="H301" s="16">
        <f t="shared" si="8"/>
        <v>1049.43</v>
      </c>
      <c r="I301" s="16">
        <f t="shared" si="8"/>
        <v>1241.6000000000001</v>
      </c>
      <c r="J301" s="16">
        <f t="shared" si="8"/>
        <v>1450.69</v>
      </c>
      <c r="K301" s="16">
        <f t="shared" si="7"/>
        <v>1748.03</v>
      </c>
      <c r="L301" s="16">
        <v>0</v>
      </c>
      <c r="M301" s="36">
        <v>70.98</v>
      </c>
      <c r="N301" s="18"/>
      <c r="O301" s="19"/>
      <c r="P301" s="12"/>
      <c r="Q301" s="12"/>
    </row>
    <row r="302" spans="1:17" s="13" customFormat="1" ht="14.25" customHeight="1">
      <c r="A302" s="35">
        <v>42534</v>
      </c>
      <c r="B302" s="14">
        <v>5</v>
      </c>
      <c r="C302" s="15">
        <v>1047.29</v>
      </c>
      <c r="D302" s="15">
        <v>0</v>
      </c>
      <c r="E302" s="15">
        <v>17.17</v>
      </c>
      <c r="F302" s="15">
        <v>1064.46</v>
      </c>
      <c r="G302" s="15">
        <v>29.55</v>
      </c>
      <c r="H302" s="16">
        <f t="shared" si="8"/>
        <v>1143.85</v>
      </c>
      <c r="I302" s="16">
        <f t="shared" si="8"/>
        <v>1336.02</v>
      </c>
      <c r="J302" s="16">
        <f t="shared" si="8"/>
        <v>1545.11</v>
      </c>
      <c r="K302" s="16">
        <f t="shared" si="7"/>
        <v>1842.45</v>
      </c>
      <c r="L302" s="16">
        <v>0</v>
      </c>
      <c r="M302" s="36">
        <v>17.65</v>
      </c>
      <c r="N302" s="18"/>
      <c r="O302" s="19"/>
      <c r="P302" s="12"/>
      <c r="Q302" s="12"/>
    </row>
    <row r="303" spans="1:17" s="13" customFormat="1" ht="14.25" customHeight="1">
      <c r="A303" s="35">
        <v>42534</v>
      </c>
      <c r="B303" s="14">
        <v>6</v>
      </c>
      <c r="C303" s="15">
        <v>1030.93</v>
      </c>
      <c r="D303" s="15">
        <v>0</v>
      </c>
      <c r="E303" s="15">
        <v>120.83</v>
      </c>
      <c r="F303" s="15">
        <v>1048.1</v>
      </c>
      <c r="G303" s="15">
        <v>29.08</v>
      </c>
      <c r="H303" s="16">
        <f t="shared" si="8"/>
        <v>1127.02</v>
      </c>
      <c r="I303" s="16">
        <f t="shared" si="8"/>
        <v>1319.19</v>
      </c>
      <c r="J303" s="16">
        <f t="shared" si="8"/>
        <v>1528.28</v>
      </c>
      <c r="K303" s="16">
        <f t="shared" si="7"/>
        <v>1825.6200000000001</v>
      </c>
      <c r="L303" s="16">
        <v>0</v>
      </c>
      <c r="M303" s="36">
        <v>124.24</v>
      </c>
      <c r="N303" s="18"/>
      <c r="O303" s="19"/>
      <c r="P303" s="12"/>
      <c r="Q303" s="12"/>
    </row>
    <row r="304" spans="1:17" s="13" customFormat="1" ht="14.25" customHeight="1">
      <c r="A304" s="35">
        <v>42534</v>
      </c>
      <c r="B304" s="14">
        <v>7</v>
      </c>
      <c r="C304" s="15">
        <v>1077.34</v>
      </c>
      <c r="D304" s="15">
        <v>0</v>
      </c>
      <c r="E304" s="15">
        <v>38.98</v>
      </c>
      <c r="F304" s="15">
        <v>1094.51</v>
      </c>
      <c r="G304" s="15">
        <v>30.39</v>
      </c>
      <c r="H304" s="16">
        <f t="shared" si="8"/>
        <v>1174.74</v>
      </c>
      <c r="I304" s="16">
        <f t="shared" si="8"/>
        <v>1366.91</v>
      </c>
      <c r="J304" s="16">
        <f t="shared" si="8"/>
        <v>1576</v>
      </c>
      <c r="K304" s="16">
        <f t="shared" si="7"/>
        <v>1873.34</v>
      </c>
      <c r="L304" s="16">
        <v>0</v>
      </c>
      <c r="M304" s="36">
        <v>40.08</v>
      </c>
      <c r="N304" s="18"/>
      <c r="O304" s="19"/>
      <c r="P304" s="12"/>
      <c r="Q304" s="12"/>
    </row>
    <row r="305" spans="1:17" s="13" customFormat="1" ht="14.25" customHeight="1">
      <c r="A305" s="35">
        <v>42534</v>
      </c>
      <c r="B305" s="14">
        <v>8</v>
      </c>
      <c r="C305" s="15">
        <v>1290.24</v>
      </c>
      <c r="D305" s="15">
        <v>1.37</v>
      </c>
      <c r="E305" s="15">
        <v>0</v>
      </c>
      <c r="F305" s="15">
        <v>1307.41</v>
      </c>
      <c r="G305" s="15">
        <v>36.4</v>
      </c>
      <c r="H305" s="16">
        <f t="shared" si="8"/>
        <v>1393.65</v>
      </c>
      <c r="I305" s="16">
        <f t="shared" si="8"/>
        <v>1585.8200000000002</v>
      </c>
      <c r="J305" s="16">
        <f t="shared" si="8"/>
        <v>1794.91</v>
      </c>
      <c r="K305" s="16">
        <f t="shared" si="7"/>
        <v>2092.2500000000005</v>
      </c>
      <c r="L305" s="16">
        <v>1.41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42534</v>
      </c>
      <c r="B306" s="14">
        <v>9</v>
      </c>
      <c r="C306" s="15">
        <v>1401.96</v>
      </c>
      <c r="D306" s="15">
        <v>0</v>
      </c>
      <c r="E306" s="15">
        <v>87.28</v>
      </c>
      <c r="F306" s="15">
        <v>1419.13</v>
      </c>
      <c r="G306" s="15">
        <v>39.55</v>
      </c>
      <c r="H306" s="16">
        <f t="shared" si="8"/>
        <v>1508.52</v>
      </c>
      <c r="I306" s="16">
        <f t="shared" si="8"/>
        <v>1700.69</v>
      </c>
      <c r="J306" s="16">
        <f t="shared" si="8"/>
        <v>1909.78</v>
      </c>
      <c r="K306" s="16">
        <f t="shared" si="7"/>
        <v>2207.1200000000003</v>
      </c>
      <c r="L306" s="16">
        <v>0</v>
      </c>
      <c r="M306" s="36">
        <v>89.74</v>
      </c>
      <c r="N306" s="18"/>
      <c r="O306" s="19"/>
      <c r="P306" s="12"/>
      <c r="Q306" s="12"/>
    </row>
    <row r="307" spans="1:17" s="13" customFormat="1" ht="14.25" customHeight="1">
      <c r="A307" s="35">
        <v>42534</v>
      </c>
      <c r="B307" s="14">
        <v>10</v>
      </c>
      <c r="C307" s="15">
        <v>1405.07</v>
      </c>
      <c r="D307" s="15">
        <v>0</v>
      </c>
      <c r="E307" s="15">
        <v>43.12</v>
      </c>
      <c r="F307" s="15">
        <v>1422.24</v>
      </c>
      <c r="G307" s="15">
        <v>39.64</v>
      </c>
      <c r="H307" s="16">
        <f t="shared" si="8"/>
        <v>1511.72</v>
      </c>
      <c r="I307" s="16">
        <f t="shared" si="8"/>
        <v>1703.89</v>
      </c>
      <c r="J307" s="16">
        <f t="shared" si="8"/>
        <v>1912.98</v>
      </c>
      <c r="K307" s="16">
        <f t="shared" si="7"/>
        <v>2210.32</v>
      </c>
      <c r="L307" s="16">
        <v>0</v>
      </c>
      <c r="M307" s="36">
        <v>44.34</v>
      </c>
      <c r="N307" s="18"/>
      <c r="O307" s="19"/>
      <c r="P307" s="12"/>
      <c r="Q307" s="12"/>
    </row>
    <row r="308" spans="1:17" s="13" customFormat="1" ht="14.25" customHeight="1">
      <c r="A308" s="35">
        <v>42534</v>
      </c>
      <c r="B308" s="14">
        <v>11</v>
      </c>
      <c r="C308" s="15">
        <v>1401.77</v>
      </c>
      <c r="D308" s="15">
        <v>0</v>
      </c>
      <c r="E308" s="15">
        <v>55.08</v>
      </c>
      <c r="F308" s="15">
        <v>1418.94</v>
      </c>
      <c r="G308" s="15">
        <v>39.55</v>
      </c>
      <c r="H308" s="16">
        <f t="shared" si="8"/>
        <v>1508.33</v>
      </c>
      <c r="I308" s="16">
        <f t="shared" si="8"/>
        <v>1700.5</v>
      </c>
      <c r="J308" s="16">
        <f t="shared" si="8"/>
        <v>1909.59</v>
      </c>
      <c r="K308" s="16">
        <f t="shared" si="7"/>
        <v>2206.9300000000003</v>
      </c>
      <c r="L308" s="16">
        <v>0</v>
      </c>
      <c r="M308" s="36">
        <v>56.63</v>
      </c>
      <c r="N308" s="18"/>
      <c r="O308" s="19"/>
      <c r="P308" s="12"/>
      <c r="Q308" s="12"/>
    </row>
    <row r="309" spans="1:17" s="13" customFormat="1" ht="14.25" customHeight="1">
      <c r="A309" s="35">
        <v>42534</v>
      </c>
      <c r="B309" s="14">
        <v>12</v>
      </c>
      <c r="C309" s="15">
        <v>1412.97</v>
      </c>
      <c r="D309" s="15">
        <v>49.59</v>
      </c>
      <c r="E309" s="15">
        <v>0</v>
      </c>
      <c r="F309" s="15">
        <v>1430.14</v>
      </c>
      <c r="G309" s="15">
        <v>39.86</v>
      </c>
      <c r="H309" s="16">
        <f t="shared" si="8"/>
        <v>1519.84</v>
      </c>
      <c r="I309" s="16">
        <f t="shared" si="8"/>
        <v>1712.01</v>
      </c>
      <c r="J309" s="16">
        <f t="shared" si="8"/>
        <v>1921.1</v>
      </c>
      <c r="K309" s="16">
        <f t="shared" si="7"/>
        <v>2218.44</v>
      </c>
      <c r="L309" s="16">
        <v>50.99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42534</v>
      </c>
      <c r="B310" s="14">
        <v>13</v>
      </c>
      <c r="C310" s="15">
        <v>1412.92</v>
      </c>
      <c r="D310" s="15">
        <v>52.4</v>
      </c>
      <c r="E310" s="15">
        <v>0</v>
      </c>
      <c r="F310" s="15">
        <v>1430.09</v>
      </c>
      <c r="G310" s="15">
        <v>39.86</v>
      </c>
      <c r="H310" s="16">
        <f t="shared" si="8"/>
        <v>1519.79</v>
      </c>
      <c r="I310" s="16">
        <f t="shared" si="8"/>
        <v>1711.96</v>
      </c>
      <c r="J310" s="16">
        <f t="shared" si="8"/>
        <v>1921.05</v>
      </c>
      <c r="K310" s="16">
        <f t="shared" si="7"/>
        <v>2218.3900000000003</v>
      </c>
      <c r="L310" s="16">
        <v>53.88</v>
      </c>
      <c r="M310" s="36">
        <v>0</v>
      </c>
      <c r="N310" s="18"/>
      <c r="O310" s="19"/>
      <c r="P310" s="12"/>
      <c r="Q310" s="12"/>
    </row>
    <row r="311" spans="1:17" s="13" customFormat="1" ht="14.25" customHeight="1">
      <c r="A311" s="35">
        <v>42534</v>
      </c>
      <c r="B311" s="14">
        <v>14</v>
      </c>
      <c r="C311" s="15">
        <v>1412.16</v>
      </c>
      <c r="D311" s="15">
        <v>111.24</v>
      </c>
      <c r="E311" s="15">
        <v>0</v>
      </c>
      <c r="F311" s="15">
        <v>1429.33</v>
      </c>
      <c r="G311" s="15">
        <v>39.84</v>
      </c>
      <c r="H311" s="16">
        <f t="shared" si="8"/>
        <v>1519.01</v>
      </c>
      <c r="I311" s="16">
        <f t="shared" si="8"/>
        <v>1711.18</v>
      </c>
      <c r="J311" s="16">
        <f t="shared" si="8"/>
        <v>1920.27</v>
      </c>
      <c r="K311" s="16">
        <f t="shared" si="7"/>
        <v>2217.61</v>
      </c>
      <c r="L311" s="16">
        <v>114.38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42534</v>
      </c>
      <c r="B312" s="14">
        <v>15</v>
      </c>
      <c r="C312" s="15">
        <v>1413.01</v>
      </c>
      <c r="D312" s="15">
        <v>108.92</v>
      </c>
      <c r="E312" s="15">
        <v>0</v>
      </c>
      <c r="F312" s="15">
        <v>1430.18</v>
      </c>
      <c r="G312" s="15">
        <v>39.86</v>
      </c>
      <c r="H312" s="16">
        <f t="shared" si="8"/>
        <v>1519.8799999999999</v>
      </c>
      <c r="I312" s="16">
        <f t="shared" si="8"/>
        <v>1712.05</v>
      </c>
      <c r="J312" s="16">
        <f t="shared" si="8"/>
        <v>1921.1399999999999</v>
      </c>
      <c r="K312" s="16">
        <f t="shared" si="7"/>
        <v>2218.48</v>
      </c>
      <c r="L312" s="16">
        <v>111.99</v>
      </c>
      <c r="M312" s="36">
        <v>0</v>
      </c>
      <c r="N312" s="18"/>
      <c r="O312" s="19"/>
      <c r="P312" s="12"/>
      <c r="Q312" s="12"/>
    </row>
    <row r="313" spans="1:17" s="13" customFormat="1" ht="14.25" customHeight="1">
      <c r="A313" s="35">
        <v>42534</v>
      </c>
      <c r="B313" s="14">
        <v>16</v>
      </c>
      <c r="C313" s="15">
        <v>1415.94</v>
      </c>
      <c r="D313" s="15">
        <v>109.62</v>
      </c>
      <c r="E313" s="15">
        <v>0</v>
      </c>
      <c r="F313" s="15">
        <v>1433.11</v>
      </c>
      <c r="G313" s="15">
        <v>39.95</v>
      </c>
      <c r="H313" s="16">
        <f t="shared" si="8"/>
        <v>1522.9</v>
      </c>
      <c r="I313" s="16">
        <f t="shared" si="8"/>
        <v>1715.0700000000002</v>
      </c>
      <c r="J313" s="16">
        <f t="shared" si="8"/>
        <v>1924.16</v>
      </c>
      <c r="K313" s="16">
        <f t="shared" si="7"/>
        <v>2221.5000000000005</v>
      </c>
      <c r="L313" s="16">
        <v>112.71</v>
      </c>
      <c r="M313" s="36">
        <v>0</v>
      </c>
      <c r="N313" s="18"/>
      <c r="O313" s="19"/>
      <c r="P313" s="12"/>
      <c r="Q313" s="12"/>
    </row>
    <row r="314" spans="1:17" s="13" customFormat="1" ht="14.25" customHeight="1">
      <c r="A314" s="35">
        <v>42534</v>
      </c>
      <c r="B314" s="14">
        <v>17</v>
      </c>
      <c r="C314" s="15">
        <v>1420.45</v>
      </c>
      <c r="D314" s="15">
        <v>104.14</v>
      </c>
      <c r="E314" s="15">
        <v>0</v>
      </c>
      <c r="F314" s="15">
        <v>1437.62</v>
      </c>
      <c r="G314" s="15">
        <v>40.07</v>
      </c>
      <c r="H314" s="16">
        <f t="shared" si="8"/>
        <v>1527.53</v>
      </c>
      <c r="I314" s="16">
        <f t="shared" si="8"/>
        <v>1719.7</v>
      </c>
      <c r="J314" s="16">
        <f t="shared" si="8"/>
        <v>1928.79</v>
      </c>
      <c r="K314" s="16">
        <f t="shared" si="7"/>
        <v>2226.13</v>
      </c>
      <c r="L314" s="16">
        <v>107.08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42534</v>
      </c>
      <c r="B315" s="14">
        <v>18</v>
      </c>
      <c r="C315" s="15">
        <v>1413.44</v>
      </c>
      <c r="D315" s="15">
        <v>68.98</v>
      </c>
      <c r="E315" s="15">
        <v>0</v>
      </c>
      <c r="F315" s="15">
        <v>1430.61</v>
      </c>
      <c r="G315" s="15">
        <v>39.87</v>
      </c>
      <c r="H315" s="16">
        <f t="shared" si="8"/>
        <v>1520.32</v>
      </c>
      <c r="I315" s="16">
        <f t="shared" si="8"/>
        <v>1712.49</v>
      </c>
      <c r="J315" s="16">
        <f t="shared" si="8"/>
        <v>1921.58</v>
      </c>
      <c r="K315" s="16">
        <f t="shared" si="7"/>
        <v>2218.92</v>
      </c>
      <c r="L315" s="16">
        <v>70.93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42534</v>
      </c>
      <c r="B316" s="14">
        <v>19</v>
      </c>
      <c r="C316" s="15">
        <v>1431.76</v>
      </c>
      <c r="D316" s="15">
        <v>70.89</v>
      </c>
      <c r="E316" s="15">
        <v>0</v>
      </c>
      <c r="F316" s="15">
        <v>1448.93</v>
      </c>
      <c r="G316" s="15">
        <v>40.39</v>
      </c>
      <c r="H316" s="16">
        <f t="shared" si="8"/>
        <v>1539.16</v>
      </c>
      <c r="I316" s="16">
        <f t="shared" si="8"/>
        <v>1731.3300000000002</v>
      </c>
      <c r="J316" s="16">
        <f t="shared" si="8"/>
        <v>1940.42</v>
      </c>
      <c r="K316" s="16">
        <f t="shared" si="7"/>
        <v>2237.76</v>
      </c>
      <c r="L316" s="16">
        <v>72.89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42534</v>
      </c>
      <c r="B317" s="14">
        <v>20</v>
      </c>
      <c r="C317" s="15">
        <v>1497.4</v>
      </c>
      <c r="D317" s="15">
        <v>89.49</v>
      </c>
      <c r="E317" s="15">
        <v>0</v>
      </c>
      <c r="F317" s="15">
        <v>1514.57</v>
      </c>
      <c r="G317" s="15">
        <v>42.24</v>
      </c>
      <c r="H317" s="16">
        <f t="shared" si="8"/>
        <v>1606.65</v>
      </c>
      <c r="I317" s="16">
        <f t="shared" si="8"/>
        <v>1798.8200000000002</v>
      </c>
      <c r="J317" s="16">
        <f t="shared" si="8"/>
        <v>2007.91</v>
      </c>
      <c r="K317" s="16">
        <f t="shared" si="7"/>
        <v>2305.2500000000005</v>
      </c>
      <c r="L317" s="16">
        <v>92.01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42534</v>
      </c>
      <c r="B318" s="14">
        <v>21</v>
      </c>
      <c r="C318" s="15">
        <v>1524.3</v>
      </c>
      <c r="D318" s="15">
        <v>11.47</v>
      </c>
      <c r="E318" s="15">
        <v>0</v>
      </c>
      <c r="F318" s="15">
        <v>1541.47</v>
      </c>
      <c r="G318" s="15">
        <v>43</v>
      </c>
      <c r="H318" s="16">
        <f t="shared" si="8"/>
        <v>1634.31</v>
      </c>
      <c r="I318" s="16">
        <f t="shared" si="8"/>
        <v>1826.48</v>
      </c>
      <c r="J318" s="16">
        <f t="shared" si="8"/>
        <v>2035.57</v>
      </c>
      <c r="K318" s="16">
        <f t="shared" si="7"/>
        <v>2332.9100000000003</v>
      </c>
      <c r="L318" s="16">
        <v>11.79</v>
      </c>
      <c r="M318" s="36">
        <v>0</v>
      </c>
      <c r="N318" s="18"/>
      <c r="O318" s="19"/>
      <c r="P318" s="12"/>
      <c r="Q318" s="12"/>
    </row>
    <row r="319" spans="1:17" s="13" customFormat="1" ht="14.25" customHeight="1">
      <c r="A319" s="35">
        <v>42534</v>
      </c>
      <c r="B319" s="14">
        <v>22</v>
      </c>
      <c r="C319" s="15">
        <v>1428.56</v>
      </c>
      <c r="D319" s="15">
        <v>0</v>
      </c>
      <c r="E319" s="15">
        <v>107.58</v>
      </c>
      <c r="F319" s="15">
        <v>1445.73</v>
      </c>
      <c r="G319" s="15">
        <v>40.3</v>
      </c>
      <c r="H319" s="16">
        <f t="shared" si="8"/>
        <v>1535.87</v>
      </c>
      <c r="I319" s="16">
        <f t="shared" si="8"/>
        <v>1728.04</v>
      </c>
      <c r="J319" s="16">
        <f t="shared" si="8"/>
        <v>1937.1299999999999</v>
      </c>
      <c r="K319" s="16">
        <f t="shared" si="7"/>
        <v>2234.4700000000003</v>
      </c>
      <c r="L319" s="16">
        <v>0</v>
      </c>
      <c r="M319" s="36">
        <v>110.61</v>
      </c>
      <c r="N319" s="18"/>
      <c r="O319" s="19"/>
      <c r="P319" s="12"/>
      <c r="Q319" s="12"/>
    </row>
    <row r="320" spans="1:17" s="13" customFormat="1" ht="14.25" customHeight="1">
      <c r="A320" s="35">
        <v>42534</v>
      </c>
      <c r="B320" s="14">
        <v>23</v>
      </c>
      <c r="C320" s="15">
        <v>1320.57</v>
      </c>
      <c r="D320" s="15">
        <v>0</v>
      </c>
      <c r="E320" s="15">
        <v>58.36</v>
      </c>
      <c r="F320" s="15">
        <v>1337.74</v>
      </c>
      <c r="G320" s="15">
        <v>37.25</v>
      </c>
      <c r="H320" s="16">
        <f t="shared" si="8"/>
        <v>1424.83</v>
      </c>
      <c r="I320" s="16">
        <f t="shared" si="8"/>
        <v>1617</v>
      </c>
      <c r="J320" s="16">
        <f t="shared" si="8"/>
        <v>1826.09</v>
      </c>
      <c r="K320" s="16">
        <f t="shared" si="7"/>
        <v>2123.4300000000003</v>
      </c>
      <c r="L320" s="16">
        <v>0</v>
      </c>
      <c r="M320" s="36">
        <v>60.01</v>
      </c>
      <c r="N320" s="18"/>
      <c r="O320" s="19"/>
      <c r="P320" s="12"/>
      <c r="Q320" s="12"/>
    </row>
    <row r="321" spans="1:17" s="13" customFormat="1" ht="14.25" customHeight="1">
      <c r="A321" s="35">
        <v>42535</v>
      </c>
      <c r="B321" s="14">
        <v>0</v>
      </c>
      <c r="C321" s="15">
        <v>1288.34</v>
      </c>
      <c r="D321" s="15">
        <v>0</v>
      </c>
      <c r="E321" s="15">
        <v>258.12</v>
      </c>
      <c r="F321" s="15">
        <v>1305.51</v>
      </c>
      <c r="G321" s="15">
        <v>36.35</v>
      </c>
      <c r="H321" s="16">
        <f t="shared" si="8"/>
        <v>1391.6999999999998</v>
      </c>
      <c r="I321" s="16">
        <f t="shared" si="8"/>
        <v>1583.87</v>
      </c>
      <c r="J321" s="16">
        <f t="shared" si="8"/>
        <v>1792.9599999999998</v>
      </c>
      <c r="K321" s="16">
        <f t="shared" si="7"/>
        <v>2090.3</v>
      </c>
      <c r="L321" s="16">
        <v>0</v>
      </c>
      <c r="M321" s="36">
        <v>265.4</v>
      </c>
      <c r="N321" s="18"/>
      <c r="O321" s="19"/>
      <c r="P321" s="12"/>
      <c r="Q321" s="12"/>
    </row>
    <row r="322" spans="1:17" s="13" customFormat="1" ht="14.25" customHeight="1">
      <c r="A322" s="35">
        <v>42535</v>
      </c>
      <c r="B322" s="14">
        <v>1</v>
      </c>
      <c r="C322" s="15">
        <v>1162.4</v>
      </c>
      <c r="D322" s="15">
        <v>0</v>
      </c>
      <c r="E322" s="15">
        <v>173.12</v>
      </c>
      <c r="F322" s="15">
        <v>1179.57</v>
      </c>
      <c r="G322" s="15">
        <v>32.79</v>
      </c>
      <c r="H322" s="16">
        <f t="shared" si="8"/>
        <v>1262.2</v>
      </c>
      <c r="I322" s="16">
        <f t="shared" si="8"/>
        <v>1454.3700000000001</v>
      </c>
      <c r="J322" s="16">
        <f t="shared" si="8"/>
        <v>1663.46</v>
      </c>
      <c r="K322" s="16">
        <f t="shared" si="7"/>
        <v>1960.8</v>
      </c>
      <c r="L322" s="16">
        <v>0</v>
      </c>
      <c r="M322" s="36">
        <v>178</v>
      </c>
      <c r="N322" s="18"/>
      <c r="O322" s="19"/>
      <c r="P322" s="12"/>
      <c r="Q322" s="12"/>
    </row>
    <row r="323" spans="1:17" s="13" customFormat="1" ht="14.25" customHeight="1">
      <c r="A323" s="35">
        <v>42535</v>
      </c>
      <c r="B323" s="14">
        <v>2</v>
      </c>
      <c r="C323" s="15">
        <v>1082.39</v>
      </c>
      <c r="D323" s="15">
        <v>0</v>
      </c>
      <c r="E323" s="15">
        <v>174.5</v>
      </c>
      <c r="F323" s="15">
        <v>1099.56</v>
      </c>
      <c r="G323" s="15">
        <v>30.54</v>
      </c>
      <c r="H323" s="16">
        <f t="shared" si="8"/>
        <v>1179.94</v>
      </c>
      <c r="I323" s="16">
        <f t="shared" si="8"/>
        <v>1372.1100000000001</v>
      </c>
      <c r="J323" s="16">
        <f t="shared" si="8"/>
        <v>1581.2</v>
      </c>
      <c r="K323" s="16">
        <f t="shared" si="7"/>
        <v>1878.5400000000002</v>
      </c>
      <c r="L323" s="16">
        <v>0</v>
      </c>
      <c r="M323" s="36">
        <v>179.42</v>
      </c>
      <c r="N323" s="18"/>
      <c r="O323" s="19"/>
      <c r="P323" s="12"/>
      <c r="Q323" s="12"/>
    </row>
    <row r="324" spans="1:17" s="13" customFormat="1" ht="14.25" customHeight="1">
      <c r="A324" s="35">
        <v>42535</v>
      </c>
      <c r="B324" s="14">
        <v>3</v>
      </c>
      <c r="C324" s="15">
        <v>966.16</v>
      </c>
      <c r="D324" s="15">
        <v>0</v>
      </c>
      <c r="E324" s="15">
        <v>124.43</v>
      </c>
      <c r="F324" s="15">
        <v>983.33</v>
      </c>
      <c r="G324" s="15">
        <v>27.26</v>
      </c>
      <c r="H324" s="16">
        <f t="shared" si="8"/>
        <v>1060.4299999999998</v>
      </c>
      <c r="I324" s="16">
        <f t="shared" si="8"/>
        <v>1252.6</v>
      </c>
      <c r="J324" s="16">
        <f t="shared" si="8"/>
        <v>1461.6899999999998</v>
      </c>
      <c r="K324" s="16">
        <f t="shared" si="7"/>
        <v>1759.03</v>
      </c>
      <c r="L324" s="16">
        <v>0</v>
      </c>
      <c r="M324" s="36">
        <v>127.94</v>
      </c>
      <c r="N324" s="18"/>
      <c r="O324" s="19"/>
      <c r="P324" s="12"/>
      <c r="Q324" s="12"/>
    </row>
    <row r="325" spans="1:17" s="13" customFormat="1" ht="14.25" customHeight="1">
      <c r="A325" s="35">
        <v>42535</v>
      </c>
      <c r="B325" s="14">
        <v>4</v>
      </c>
      <c r="C325" s="15">
        <v>964.23</v>
      </c>
      <c r="D325" s="15">
        <v>0</v>
      </c>
      <c r="E325" s="15">
        <v>76.66</v>
      </c>
      <c r="F325" s="15">
        <v>981.4</v>
      </c>
      <c r="G325" s="15">
        <v>27.2</v>
      </c>
      <c r="H325" s="16">
        <f t="shared" si="8"/>
        <v>1058.44</v>
      </c>
      <c r="I325" s="16">
        <f t="shared" si="8"/>
        <v>1250.6100000000001</v>
      </c>
      <c r="J325" s="16">
        <f t="shared" si="8"/>
        <v>1459.7</v>
      </c>
      <c r="K325" s="16">
        <f t="shared" si="7"/>
        <v>1757.0400000000002</v>
      </c>
      <c r="L325" s="16">
        <v>0</v>
      </c>
      <c r="M325" s="36">
        <v>78.82</v>
      </c>
      <c r="N325" s="18"/>
      <c r="O325" s="19"/>
      <c r="P325" s="12"/>
      <c r="Q325" s="12"/>
    </row>
    <row r="326" spans="1:17" s="13" customFormat="1" ht="14.25" customHeight="1">
      <c r="A326" s="35">
        <v>42535</v>
      </c>
      <c r="B326" s="14">
        <v>5</v>
      </c>
      <c r="C326" s="15">
        <v>1081.3</v>
      </c>
      <c r="D326" s="15">
        <v>37.85</v>
      </c>
      <c r="E326" s="15">
        <v>0</v>
      </c>
      <c r="F326" s="15">
        <v>1098.47</v>
      </c>
      <c r="G326" s="15">
        <v>30.5</v>
      </c>
      <c r="H326" s="16">
        <f t="shared" si="8"/>
        <v>1178.81</v>
      </c>
      <c r="I326" s="16">
        <f t="shared" si="8"/>
        <v>1370.98</v>
      </c>
      <c r="J326" s="16">
        <f t="shared" si="8"/>
        <v>1580.07</v>
      </c>
      <c r="K326" s="16">
        <f t="shared" si="7"/>
        <v>1877.41</v>
      </c>
      <c r="L326" s="16">
        <v>38.92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42535</v>
      </c>
      <c r="B327" s="14">
        <v>6</v>
      </c>
      <c r="C327" s="15">
        <v>1121.87</v>
      </c>
      <c r="D327" s="15">
        <v>99.74</v>
      </c>
      <c r="E327" s="15">
        <v>0</v>
      </c>
      <c r="F327" s="15">
        <v>1139.04</v>
      </c>
      <c r="G327" s="15">
        <v>31.65</v>
      </c>
      <c r="H327" s="16">
        <f t="shared" si="8"/>
        <v>1220.53</v>
      </c>
      <c r="I327" s="16">
        <f t="shared" si="8"/>
        <v>1412.7</v>
      </c>
      <c r="J327" s="16">
        <f t="shared" si="8"/>
        <v>1621.79</v>
      </c>
      <c r="K327" s="16">
        <f t="shared" si="7"/>
        <v>1919.1299999999999</v>
      </c>
      <c r="L327" s="16">
        <v>102.55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42535</v>
      </c>
      <c r="B328" s="14">
        <v>7</v>
      </c>
      <c r="C328" s="15">
        <v>1245.37</v>
      </c>
      <c r="D328" s="15">
        <v>86.33</v>
      </c>
      <c r="E328" s="15">
        <v>0</v>
      </c>
      <c r="F328" s="15">
        <v>1262.54</v>
      </c>
      <c r="G328" s="15">
        <v>35.13</v>
      </c>
      <c r="H328" s="16">
        <f t="shared" si="8"/>
        <v>1347.51</v>
      </c>
      <c r="I328" s="16">
        <f t="shared" si="8"/>
        <v>1539.68</v>
      </c>
      <c r="J328" s="16">
        <f t="shared" si="8"/>
        <v>1748.77</v>
      </c>
      <c r="K328" s="16">
        <f t="shared" si="7"/>
        <v>2046.11</v>
      </c>
      <c r="L328" s="16">
        <v>88.77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42535</v>
      </c>
      <c r="B329" s="14">
        <v>8</v>
      </c>
      <c r="C329" s="15">
        <v>1396.8</v>
      </c>
      <c r="D329" s="15">
        <v>0</v>
      </c>
      <c r="E329" s="15">
        <v>25.53</v>
      </c>
      <c r="F329" s="15">
        <v>1413.97</v>
      </c>
      <c r="G329" s="15">
        <v>39.41</v>
      </c>
      <c r="H329" s="16">
        <f t="shared" si="8"/>
        <v>1503.22</v>
      </c>
      <c r="I329" s="16">
        <f t="shared" si="8"/>
        <v>1695.39</v>
      </c>
      <c r="J329" s="16">
        <f t="shared" si="8"/>
        <v>1904.48</v>
      </c>
      <c r="K329" s="16">
        <f t="shared" si="8"/>
        <v>2201.82</v>
      </c>
      <c r="L329" s="16">
        <v>0</v>
      </c>
      <c r="M329" s="36">
        <v>26.25</v>
      </c>
      <c r="N329" s="18"/>
      <c r="O329" s="19"/>
      <c r="P329" s="12"/>
      <c r="Q329" s="12"/>
    </row>
    <row r="330" spans="1:17" s="13" customFormat="1" ht="14.25" customHeight="1">
      <c r="A330" s="35">
        <v>42535</v>
      </c>
      <c r="B330" s="14">
        <v>9</v>
      </c>
      <c r="C330" s="15">
        <v>1481.44</v>
      </c>
      <c r="D330" s="15">
        <v>0</v>
      </c>
      <c r="E330" s="15">
        <v>85.88</v>
      </c>
      <c r="F330" s="15">
        <v>1498.61</v>
      </c>
      <c r="G330" s="15">
        <v>41.79</v>
      </c>
      <c r="H330" s="16">
        <f aca="true" t="shared" si="9" ref="H330:K393">SUM($C330,$G330,R$4,R$6)</f>
        <v>1590.24</v>
      </c>
      <c r="I330" s="16">
        <f t="shared" si="9"/>
        <v>1782.41</v>
      </c>
      <c r="J330" s="16">
        <f t="shared" si="9"/>
        <v>1991.5</v>
      </c>
      <c r="K330" s="16">
        <f t="shared" si="9"/>
        <v>2288.84</v>
      </c>
      <c r="L330" s="16">
        <v>0</v>
      </c>
      <c r="M330" s="36">
        <v>88.3</v>
      </c>
      <c r="N330" s="18"/>
      <c r="O330" s="19"/>
      <c r="P330" s="12"/>
      <c r="Q330" s="12"/>
    </row>
    <row r="331" spans="1:17" s="13" customFormat="1" ht="14.25" customHeight="1">
      <c r="A331" s="35">
        <v>42535</v>
      </c>
      <c r="B331" s="14">
        <v>10</v>
      </c>
      <c r="C331" s="15">
        <v>1502.13</v>
      </c>
      <c r="D331" s="15">
        <v>0</v>
      </c>
      <c r="E331" s="15">
        <v>148.61</v>
      </c>
      <c r="F331" s="15">
        <v>1519.3</v>
      </c>
      <c r="G331" s="15">
        <v>42.38</v>
      </c>
      <c r="H331" s="16">
        <f t="shared" si="9"/>
        <v>1611.5200000000002</v>
      </c>
      <c r="I331" s="16">
        <f t="shared" si="9"/>
        <v>1803.6900000000003</v>
      </c>
      <c r="J331" s="16">
        <f t="shared" si="9"/>
        <v>2012.7800000000002</v>
      </c>
      <c r="K331" s="16">
        <f t="shared" si="9"/>
        <v>2310.1200000000003</v>
      </c>
      <c r="L331" s="16">
        <v>0</v>
      </c>
      <c r="M331" s="36">
        <v>152.8</v>
      </c>
      <c r="N331" s="18"/>
      <c r="O331" s="19"/>
      <c r="P331" s="12"/>
      <c r="Q331" s="12"/>
    </row>
    <row r="332" spans="1:17" s="13" customFormat="1" ht="14.25" customHeight="1">
      <c r="A332" s="35">
        <v>42535</v>
      </c>
      <c r="B332" s="14">
        <v>11</v>
      </c>
      <c r="C332" s="15">
        <v>1494.35</v>
      </c>
      <c r="D332" s="15">
        <v>0</v>
      </c>
      <c r="E332" s="15">
        <v>165.36</v>
      </c>
      <c r="F332" s="15">
        <v>1511.52</v>
      </c>
      <c r="G332" s="15">
        <v>42.16</v>
      </c>
      <c r="H332" s="16">
        <f t="shared" si="9"/>
        <v>1603.52</v>
      </c>
      <c r="I332" s="16">
        <f t="shared" si="9"/>
        <v>1795.69</v>
      </c>
      <c r="J332" s="16">
        <f t="shared" si="9"/>
        <v>2004.78</v>
      </c>
      <c r="K332" s="16">
        <f t="shared" si="9"/>
        <v>2302.1200000000003</v>
      </c>
      <c r="L332" s="16">
        <v>0</v>
      </c>
      <c r="M332" s="36">
        <v>170.02</v>
      </c>
      <c r="N332" s="18"/>
      <c r="O332" s="19"/>
      <c r="P332" s="12"/>
      <c r="Q332" s="12"/>
    </row>
    <row r="333" spans="1:17" s="13" customFormat="1" ht="14.25" customHeight="1">
      <c r="A333" s="35">
        <v>42535</v>
      </c>
      <c r="B333" s="14">
        <v>12</v>
      </c>
      <c r="C333" s="15">
        <v>1495.11</v>
      </c>
      <c r="D333" s="15">
        <v>0</v>
      </c>
      <c r="E333" s="15">
        <v>134.14</v>
      </c>
      <c r="F333" s="15">
        <v>1512.28</v>
      </c>
      <c r="G333" s="15">
        <v>42.18</v>
      </c>
      <c r="H333" s="16">
        <f t="shared" si="9"/>
        <v>1604.3</v>
      </c>
      <c r="I333" s="16">
        <f t="shared" si="9"/>
        <v>1796.47</v>
      </c>
      <c r="J333" s="16">
        <f t="shared" si="9"/>
        <v>2005.56</v>
      </c>
      <c r="K333" s="16">
        <f t="shared" si="9"/>
        <v>2302.9</v>
      </c>
      <c r="L333" s="16">
        <v>0</v>
      </c>
      <c r="M333" s="36">
        <v>137.92</v>
      </c>
      <c r="N333" s="18"/>
      <c r="O333" s="19"/>
      <c r="P333" s="12"/>
      <c r="Q333" s="12"/>
    </row>
    <row r="334" spans="1:17" s="13" customFormat="1" ht="14.25" customHeight="1">
      <c r="A334" s="35">
        <v>42535</v>
      </c>
      <c r="B334" s="14">
        <v>13</v>
      </c>
      <c r="C334" s="15">
        <v>1527.18</v>
      </c>
      <c r="D334" s="15">
        <v>0</v>
      </c>
      <c r="E334" s="15">
        <v>161.18</v>
      </c>
      <c r="F334" s="15">
        <v>1544.35</v>
      </c>
      <c r="G334" s="15">
        <v>43.08</v>
      </c>
      <c r="H334" s="16">
        <f t="shared" si="9"/>
        <v>1637.27</v>
      </c>
      <c r="I334" s="16">
        <f t="shared" si="9"/>
        <v>1829.44</v>
      </c>
      <c r="J334" s="16">
        <f t="shared" si="9"/>
        <v>2038.53</v>
      </c>
      <c r="K334" s="16">
        <f t="shared" si="9"/>
        <v>2335.8700000000003</v>
      </c>
      <c r="L334" s="16">
        <v>0</v>
      </c>
      <c r="M334" s="36">
        <v>165.73</v>
      </c>
      <c r="N334" s="18"/>
      <c r="O334" s="19"/>
      <c r="P334" s="12"/>
      <c r="Q334" s="12"/>
    </row>
    <row r="335" spans="1:17" s="13" customFormat="1" ht="14.25" customHeight="1">
      <c r="A335" s="35">
        <v>42535</v>
      </c>
      <c r="B335" s="14">
        <v>14</v>
      </c>
      <c r="C335" s="15">
        <v>1525.63</v>
      </c>
      <c r="D335" s="15">
        <v>0</v>
      </c>
      <c r="E335" s="15">
        <v>172.32</v>
      </c>
      <c r="F335" s="15">
        <v>1542.8</v>
      </c>
      <c r="G335" s="15">
        <v>43.04</v>
      </c>
      <c r="H335" s="16">
        <f t="shared" si="9"/>
        <v>1635.68</v>
      </c>
      <c r="I335" s="16">
        <f t="shared" si="9"/>
        <v>1827.8500000000001</v>
      </c>
      <c r="J335" s="16">
        <f t="shared" si="9"/>
        <v>2036.94</v>
      </c>
      <c r="K335" s="16">
        <f t="shared" si="9"/>
        <v>2334.28</v>
      </c>
      <c r="L335" s="16">
        <v>0</v>
      </c>
      <c r="M335" s="36">
        <v>177.18</v>
      </c>
      <c r="N335" s="18"/>
      <c r="O335" s="19"/>
      <c r="P335" s="12"/>
      <c r="Q335" s="12"/>
    </row>
    <row r="336" spans="1:17" s="13" customFormat="1" ht="14.25" customHeight="1">
      <c r="A336" s="35">
        <v>42535</v>
      </c>
      <c r="B336" s="14">
        <v>15</v>
      </c>
      <c r="C336" s="15">
        <v>1525.12</v>
      </c>
      <c r="D336" s="15">
        <v>0</v>
      </c>
      <c r="E336" s="15">
        <v>174.01</v>
      </c>
      <c r="F336" s="15">
        <v>1542.29</v>
      </c>
      <c r="G336" s="15">
        <v>43.03</v>
      </c>
      <c r="H336" s="16">
        <f t="shared" si="9"/>
        <v>1635.1599999999999</v>
      </c>
      <c r="I336" s="16">
        <f t="shared" si="9"/>
        <v>1827.33</v>
      </c>
      <c r="J336" s="16">
        <f t="shared" si="9"/>
        <v>2036.4199999999998</v>
      </c>
      <c r="K336" s="16">
        <f t="shared" si="9"/>
        <v>2333.76</v>
      </c>
      <c r="L336" s="16">
        <v>0</v>
      </c>
      <c r="M336" s="36">
        <v>178.92</v>
      </c>
      <c r="N336" s="18"/>
      <c r="O336" s="19"/>
      <c r="P336" s="12"/>
      <c r="Q336" s="12"/>
    </row>
    <row r="337" spans="1:17" s="13" customFormat="1" ht="14.25" customHeight="1">
      <c r="A337" s="35">
        <v>42535</v>
      </c>
      <c r="B337" s="14">
        <v>16</v>
      </c>
      <c r="C337" s="15">
        <v>1504.85</v>
      </c>
      <c r="D337" s="15">
        <v>0</v>
      </c>
      <c r="E337" s="15">
        <v>137.48</v>
      </c>
      <c r="F337" s="15">
        <v>1522.02</v>
      </c>
      <c r="G337" s="15">
        <v>42.45</v>
      </c>
      <c r="H337" s="16">
        <f t="shared" si="9"/>
        <v>1614.31</v>
      </c>
      <c r="I337" s="16">
        <f t="shared" si="9"/>
        <v>1806.48</v>
      </c>
      <c r="J337" s="16">
        <f t="shared" si="9"/>
        <v>2015.57</v>
      </c>
      <c r="K337" s="16">
        <f t="shared" si="9"/>
        <v>2312.9100000000003</v>
      </c>
      <c r="L337" s="16">
        <v>0</v>
      </c>
      <c r="M337" s="36">
        <v>141.36</v>
      </c>
      <c r="N337" s="18"/>
      <c r="O337" s="19"/>
      <c r="P337" s="12"/>
      <c r="Q337" s="12"/>
    </row>
    <row r="338" spans="1:17" s="13" customFormat="1" ht="14.25" customHeight="1">
      <c r="A338" s="35">
        <v>42535</v>
      </c>
      <c r="B338" s="14">
        <v>17</v>
      </c>
      <c r="C338" s="15">
        <v>1498.31</v>
      </c>
      <c r="D338" s="15">
        <v>0</v>
      </c>
      <c r="E338" s="15">
        <v>137.3</v>
      </c>
      <c r="F338" s="15">
        <v>1515.48</v>
      </c>
      <c r="G338" s="15">
        <v>42.27</v>
      </c>
      <c r="H338" s="16">
        <f t="shared" si="9"/>
        <v>1607.59</v>
      </c>
      <c r="I338" s="16">
        <f t="shared" si="9"/>
        <v>1799.76</v>
      </c>
      <c r="J338" s="16">
        <f t="shared" si="9"/>
        <v>2008.85</v>
      </c>
      <c r="K338" s="16">
        <f t="shared" si="9"/>
        <v>2306.19</v>
      </c>
      <c r="L338" s="16">
        <v>0</v>
      </c>
      <c r="M338" s="36">
        <v>141.17</v>
      </c>
      <c r="N338" s="18"/>
      <c r="O338" s="19"/>
      <c r="P338" s="12"/>
      <c r="Q338" s="12"/>
    </row>
    <row r="339" spans="1:17" s="13" customFormat="1" ht="14.25" customHeight="1">
      <c r="A339" s="35">
        <v>42535</v>
      </c>
      <c r="B339" s="14">
        <v>18</v>
      </c>
      <c r="C339" s="15">
        <v>1459.92</v>
      </c>
      <c r="D339" s="15">
        <v>0</v>
      </c>
      <c r="E339" s="15">
        <v>134.78</v>
      </c>
      <c r="F339" s="15">
        <v>1477.09</v>
      </c>
      <c r="G339" s="15">
        <v>41.19</v>
      </c>
      <c r="H339" s="16">
        <f t="shared" si="9"/>
        <v>1568.1200000000001</v>
      </c>
      <c r="I339" s="16">
        <f t="shared" si="9"/>
        <v>1760.2900000000002</v>
      </c>
      <c r="J339" s="16">
        <f t="shared" si="9"/>
        <v>1969.38</v>
      </c>
      <c r="K339" s="16">
        <f t="shared" si="9"/>
        <v>2266.7200000000003</v>
      </c>
      <c r="L339" s="16">
        <v>0</v>
      </c>
      <c r="M339" s="36">
        <v>138.58</v>
      </c>
      <c r="N339" s="18"/>
      <c r="O339" s="19"/>
      <c r="P339" s="12"/>
      <c r="Q339" s="12"/>
    </row>
    <row r="340" spans="1:17" s="13" customFormat="1" ht="14.25" customHeight="1">
      <c r="A340" s="35">
        <v>42535</v>
      </c>
      <c r="B340" s="14">
        <v>19</v>
      </c>
      <c r="C340" s="15">
        <v>1429.61</v>
      </c>
      <c r="D340" s="15">
        <v>0</v>
      </c>
      <c r="E340" s="15">
        <v>73.31</v>
      </c>
      <c r="F340" s="15">
        <v>1446.78</v>
      </c>
      <c r="G340" s="15">
        <v>40.33</v>
      </c>
      <c r="H340" s="16">
        <f t="shared" si="9"/>
        <v>1536.9499999999998</v>
      </c>
      <c r="I340" s="16">
        <f t="shared" si="9"/>
        <v>1729.12</v>
      </c>
      <c r="J340" s="16">
        <f t="shared" si="9"/>
        <v>1938.2099999999998</v>
      </c>
      <c r="K340" s="16">
        <f t="shared" si="9"/>
        <v>2235.55</v>
      </c>
      <c r="L340" s="16">
        <v>0</v>
      </c>
      <c r="M340" s="36">
        <v>75.38</v>
      </c>
      <c r="N340" s="18"/>
      <c r="O340" s="19"/>
      <c r="P340" s="12"/>
      <c r="Q340" s="12"/>
    </row>
    <row r="341" spans="1:17" s="13" customFormat="1" ht="14.25" customHeight="1">
      <c r="A341" s="35">
        <v>42535</v>
      </c>
      <c r="B341" s="14">
        <v>20</v>
      </c>
      <c r="C341" s="15">
        <v>1444.46</v>
      </c>
      <c r="D341" s="15">
        <v>0</v>
      </c>
      <c r="E341" s="15">
        <v>244.93</v>
      </c>
      <c r="F341" s="15">
        <v>1461.63</v>
      </c>
      <c r="G341" s="15">
        <v>40.75</v>
      </c>
      <c r="H341" s="16">
        <f t="shared" si="9"/>
        <v>1552.22</v>
      </c>
      <c r="I341" s="16">
        <f t="shared" si="9"/>
        <v>1744.39</v>
      </c>
      <c r="J341" s="16">
        <f t="shared" si="9"/>
        <v>1953.48</v>
      </c>
      <c r="K341" s="16">
        <f t="shared" si="9"/>
        <v>2250.82</v>
      </c>
      <c r="L341" s="16">
        <v>0</v>
      </c>
      <c r="M341" s="36">
        <v>251.84</v>
      </c>
      <c r="N341" s="18"/>
      <c r="O341" s="19"/>
      <c r="P341" s="12"/>
      <c r="Q341" s="12"/>
    </row>
    <row r="342" spans="1:17" s="13" customFormat="1" ht="14.25" customHeight="1">
      <c r="A342" s="35">
        <v>42535</v>
      </c>
      <c r="B342" s="14">
        <v>21</v>
      </c>
      <c r="C342" s="15">
        <v>1533.47</v>
      </c>
      <c r="D342" s="15">
        <v>0</v>
      </c>
      <c r="E342" s="15">
        <v>340.53</v>
      </c>
      <c r="F342" s="15">
        <v>1550.64</v>
      </c>
      <c r="G342" s="15">
        <v>43.26</v>
      </c>
      <c r="H342" s="16">
        <f t="shared" si="9"/>
        <v>1643.74</v>
      </c>
      <c r="I342" s="16">
        <f t="shared" si="9"/>
        <v>1835.91</v>
      </c>
      <c r="J342" s="16">
        <f t="shared" si="9"/>
        <v>2045</v>
      </c>
      <c r="K342" s="16">
        <f t="shared" si="9"/>
        <v>2342.34</v>
      </c>
      <c r="L342" s="16">
        <v>0</v>
      </c>
      <c r="M342" s="36">
        <v>350.14</v>
      </c>
      <c r="N342" s="18"/>
      <c r="O342" s="19"/>
      <c r="P342" s="12"/>
      <c r="Q342" s="12"/>
    </row>
    <row r="343" spans="1:17" s="13" customFormat="1" ht="14.25" customHeight="1">
      <c r="A343" s="35">
        <v>42535</v>
      </c>
      <c r="B343" s="14">
        <v>22</v>
      </c>
      <c r="C343" s="15">
        <v>1369.32</v>
      </c>
      <c r="D343" s="15">
        <v>0</v>
      </c>
      <c r="E343" s="15">
        <v>267.51</v>
      </c>
      <c r="F343" s="15">
        <v>1386.49</v>
      </c>
      <c r="G343" s="15">
        <v>38.63</v>
      </c>
      <c r="H343" s="16">
        <f t="shared" si="9"/>
        <v>1474.96</v>
      </c>
      <c r="I343" s="16">
        <f t="shared" si="9"/>
        <v>1667.13</v>
      </c>
      <c r="J343" s="16">
        <f t="shared" si="9"/>
        <v>1876.22</v>
      </c>
      <c r="K343" s="16">
        <f t="shared" si="9"/>
        <v>2173.5600000000004</v>
      </c>
      <c r="L343" s="16">
        <v>0</v>
      </c>
      <c r="M343" s="36">
        <v>275.06</v>
      </c>
      <c r="N343" s="18"/>
      <c r="O343" s="19"/>
      <c r="P343" s="12"/>
      <c r="Q343" s="12"/>
    </row>
    <row r="344" spans="1:17" s="13" customFormat="1" ht="14.25" customHeight="1">
      <c r="A344" s="35">
        <v>42535</v>
      </c>
      <c r="B344" s="14">
        <v>23</v>
      </c>
      <c r="C344" s="15">
        <v>1273.56</v>
      </c>
      <c r="D344" s="15">
        <v>0</v>
      </c>
      <c r="E344" s="15">
        <v>238.63</v>
      </c>
      <c r="F344" s="15">
        <v>1290.73</v>
      </c>
      <c r="G344" s="15">
        <v>35.93</v>
      </c>
      <c r="H344" s="16">
        <f t="shared" si="9"/>
        <v>1376.5</v>
      </c>
      <c r="I344" s="16">
        <f t="shared" si="9"/>
        <v>1568.67</v>
      </c>
      <c r="J344" s="16">
        <f t="shared" si="9"/>
        <v>1777.76</v>
      </c>
      <c r="K344" s="16">
        <f t="shared" si="9"/>
        <v>2075.1000000000004</v>
      </c>
      <c r="L344" s="16">
        <v>0</v>
      </c>
      <c r="M344" s="36">
        <v>245.36</v>
      </c>
      <c r="N344" s="18"/>
      <c r="O344" s="19"/>
      <c r="P344" s="12"/>
      <c r="Q344" s="12"/>
    </row>
    <row r="345" spans="1:17" s="13" customFormat="1" ht="14.25" customHeight="1">
      <c r="A345" s="35">
        <v>42536</v>
      </c>
      <c r="B345" s="14">
        <v>0</v>
      </c>
      <c r="C345" s="15">
        <v>1083.94</v>
      </c>
      <c r="D345" s="15">
        <v>0</v>
      </c>
      <c r="E345" s="15">
        <v>155.9</v>
      </c>
      <c r="F345" s="15">
        <v>1101.11</v>
      </c>
      <c r="G345" s="15">
        <v>30.58</v>
      </c>
      <c r="H345" s="16">
        <f t="shared" si="9"/>
        <v>1181.53</v>
      </c>
      <c r="I345" s="16">
        <f t="shared" si="9"/>
        <v>1373.7</v>
      </c>
      <c r="J345" s="16">
        <f t="shared" si="9"/>
        <v>1582.79</v>
      </c>
      <c r="K345" s="16">
        <f t="shared" si="9"/>
        <v>1880.1299999999999</v>
      </c>
      <c r="L345" s="16">
        <v>0</v>
      </c>
      <c r="M345" s="36">
        <v>160.3</v>
      </c>
      <c r="N345" s="18"/>
      <c r="O345" s="19"/>
      <c r="P345" s="12"/>
      <c r="Q345" s="12"/>
    </row>
    <row r="346" spans="1:17" s="13" customFormat="1" ht="14.25" customHeight="1">
      <c r="A346" s="35">
        <v>42536</v>
      </c>
      <c r="B346" s="14">
        <v>1</v>
      </c>
      <c r="C346" s="15">
        <v>943.65</v>
      </c>
      <c r="D346" s="15">
        <v>0</v>
      </c>
      <c r="E346" s="15">
        <v>970.63</v>
      </c>
      <c r="F346" s="15">
        <v>960.82</v>
      </c>
      <c r="G346" s="15">
        <v>26.62</v>
      </c>
      <c r="H346" s="16">
        <f t="shared" si="9"/>
        <v>1037.28</v>
      </c>
      <c r="I346" s="16">
        <f t="shared" si="9"/>
        <v>1229.45</v>
      </c>
      <c r="J346" s="16">
        <f t="shared" si="9"/>
        <v>1438.54</v>
      </c>
      <c r="K346" s="16">
        <f t="shared" si="9"/>
        <v>1735.8799999999999</v>
      </c>
      <c r="L346" s="16">
        <v>0</v>
      </c>
      <c r="M346" s="36">
        <v>998.01</v>
      </c>
      <c r="N346" s="18"/>
      <c r="O346" s="19"/>
      <c r="P346" s="12"/>
      <c r="Q346" s="12"/>
    </row>
    <row r="347" spans="1:17" s="13" customFormat="1" ht="14.25" customHeight="1">
      <c r="A347" s="35">
        <v>42536</v>
      </c>
      <c r="B347" s="14">
        <v>2</v>
      </c>
      <c r="C347" s="15">
        <v>928.59</v>
      </c>
      <c r="D347" s="15">
        <v>0</v>
      </c>
      <c r="E347" s="15">
        <v>118.05</v>
      </c>
      <c r="F347" s="15">
        <v>945.76</v>
      </c>
      <c r="G347" s="15">
        <v>26.2</v>
      </c>
      <c r="H347" s="16">
        <f t="shared" si="9"/>
        <v>1021.8000000000001</v>
      </c>
      <c r="I347" s="16">
        <f t="shared" si="9"/>
        <v>1213.97</v>
      </c>
      <c r="J347" s="16">
        <f t="shared" si="9"/>
        <v>1423.0600000000002</v>
      </c>
      <c r="K347" s="16">
        <f t="shared" si="9"/>
        <v>1720.4</v>
      </c>
      <c r="L347" s="16">
        <v>0</v>
      </c>
      <c r="M347" s="36">
        <v>121.38</v>
      </c>
      <c r="N347" s="18"/>
      <c r="O347" s="19"/>
      <c r="P347" s="12"/>
      <c r="Q347" s="12"/>
    </row>
    <row r="348" spans="1:17" s="13" customFormat="1" ht="14.25" customHeight="1">
      <c r="A348" s="35">
        <v>42536</v>
      </c>
      <c r="B348" s="14">
        <v>3</v>
      </c>
      <c r="C348" s="15">
        <v>891.11</v>
      </c>
      <c r="D348" s="15">
        <v>0</v>
      </c>
      <c r="E348" s="15">
        <v>133.94</v>
      </c>
      <c r="F348" s="15">
        <v>908.28</v>
      </c>
      <c r="G348" s="15">
        <v>25.14</v>
      </c>
      <c r="H348" s="16">
        <f t="shared" si="9"/>
        <v>983.26</v>
      </c>
      <c r="I348" s="16">
        <f t="shared" si="9"/>
        <v>1175.43</v>
      </c>
      <c r="J348" s="16">
        <f t="shared" si="9"/>
        <v>1384.52</v>
      </c>
      <c r="K348" s="16">
        <f t="shared" si="9"/>
        <v>1681.86</v>
      </c>
      <c r="L348" s="16">
        <v>0</v>
      </c>
      <c r="M348" s="36">
        <v>137.72</v>
      </c>
      <c r="N348" s="18"/>
      <c r="O348" s="19"/>
      <c r="P348" s="12"/>
      <c r="Q348" s="12"/>
    </row>
    <row r="349" spans="1:17" s="13" customFormat="1" ht="14.25" customHeight="1">
      <c r="A349" s="35">
        <v>42536</v>
      </c>
      <c r="B349" s="14">
        <v>4</v>
      </c>
      <c r="C349" s="15">
        <v>890.52</v>
      </c>
      <c r="D349" s="15">
        <v>0</v>
      </c>
      <c r="E349" s="15">
        <v>135.75</v>
      </c>
      <c r="F349" s="15">
        <v>907.69</v>
      </c>
      <c r="G349" s="15">
        <v>25.12</v>
      </c>
      <c r="H349" s="16">
        <f t="shared" si="9"/>
        <v>982.65</v>
      </c>
      <c r="I349" s="16">
        <f t="shared" si="9"/>
        <v>1174.82</v>
      </c>
      <c r="J349" s="16">
        <f t="shared" si="9"/>
        <v>1383.91</v>
      </c>
      <c r="K349" s="16">
        <f t="shared" si="9"/>
        <v>1681.25</v>
      </c>
      <c r="L349" s="16">
        <v>0</v>
      </c>
      <c r="M349" s="36">
        <v>139.58</v>
      </c>
      <c r="N349" s="18"/>
      <c r="O349" s="19"/>
      <c r="P349" s="12"/>
      <c r="Q349" s="12"/>
    </row>
    <row r="350" spans="1:17" s="13" customFormat="1" ht="14.25" customHeight="1">
      <c r="A350" s="35">
        <v>42536</v>
      </c>
      <c r="B350" s="14">
        <v>5</v>
      </c>
      <c r="C350" s="15">
        <v>973.15</v>
      </c>
      <c r="D350" s="15">
        <v>13.39</v>
      </c>
      <c r="E350" s="15">
        <v>0</v>
      </c>
      <c r="F350" s="15">
        <v>990.32</v>
      </c>
      <c r="G350" s="15">
        <v>27.45</v>
      </c>
      <c r="H350" s="16">
        <f t="shared" si="9"/>
        <v>1067.61</v>
      </c>
      <c r="I350" s="16">
        <f t="shared" si="9"/>
        <v>1259.78</v>
      </c>
      <c r="J350" s="16">
        <f t="shared" si="9"/>
        <v>1468.8700000000001</v>
      </c>
      <c r="K350" s="16">
        <f t="shared" si="9"/>
        <v>1766.21</v>
      </c>
      <c r="L350" s="16">
        <v>13.77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42536</v>
      </c>
      <c r="B351" s="14">
        <v>6</v>
      </c>
      <c r="C351" s="15">
        <v>1034.97</v>
      </c>
      <c r="D351" s="15">
        <v>96.17</v>
      </c>
      <c r="E351" s="15">
        <v>0</v>
      </c>
      <c r="F351" s="15">
        <v>1052.14</v>
      </c>
      <c r="G351" s="15">
        <v>29.2</v>
      </c>
      <c r="H351" s="16">
        <f t="shared" si="9"/>
        <v>1131.18</v>
      </c>
      <c r="I351" s="16">
        <f t="shared" si="9"/>
        <v>1323.3500000000001</v>
      </c>
      <c r="J351" s="16">
        <f t="shared" si="9"/>
        <v>1532.44</v>
      </c>
      <c r="K351" s="16">
        <f t="shared" si="9"/>
        <v>1829.78</v>
      </c>
      <c r="L351" s="16">
        <v>98.88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42536</v>
      </c>
      <c r="B352" s="14">
        <v>7</v>
      </c>
      <c r="C352" s="15">
        <v>1120.09</v>
      </c>
      <c r="D352" s="15">
        <v>42.28</v>
      </c>
      <c r="E352" s="15">
        <v>0</v>
      </c>
      <c r="F352" s="15">
        <v>1137.26</v>
      </c>
      <c r="G352" s="15">
        <v>31.6</v>
      </c>
      <c r="H352" s="16">
        <f t="shared" si="9"/>
        <v>1218.6999999999998</v>
      </c>
      <c r="I352" s="16">
        <f t="shared" si="9"/>
        <v>1410.87</v>
      </c>
      <c r="J352" s="16">
        <f t="shared" si="9"/>
        <v>1619.9599999999998</v>
      </c>
      <c r="K352" s="16">
        <f t="shared" si="9"/>
        <v>1917.3</v>
      </c>
      <c r="L352" s="16">
        <v>43.47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42536</v>
      </c>
      <c r="B353" s="14">
        <v>8</v>
      </c>
      <c r="C353" s="15">
        <v>1333.77</v>
      </c>
      <c r="D353" s="15">
        <v>12.53</v>
      </c>
      <c r="E353" s="15">
        <v>0</v>
      </c>
      <c r="F353" s="15">
        <v>1350.94</v>
      </c>
      <c r="G353" s="15">
        <v>37.63</v>
      </c>
      <c r="H353" s="16">
        <f t="shared" si="9"/>
        <v>1438.41</v>
      </c>
      <c r="I353" s="16">
        <f t="shared" si="9"/>
        <v>1630.5800000000002</v>
      </c>
      <c r="J353" s="16">
        <f t="shared" si="9"/>
        <v>1839.67</v>
      </c>
      <c r="K353" s="16">
        <f t="shared" si="9"/>
        <v>2137.01</v>
      </c>
      <c r="L353" s="16">
        <v>12.88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42536</v>
      </c>
      <c r="B354" s="14">
        <v>9</v>
      </c>
      <c r="C354" s="15">
        <v>1483.26</v>
      </c>
      <c r="D354" s="15">
        <v>0</v>
      </c>
      <c r="E354" s="15">
        <v>133.21</v>
      </c>
      <c r="F354" s="15">
        <v>1500.43</v>
      </c>
      <c r="G354" s="15">
        <v>41.84</v>
      </c>
      <c r="H354" s="16">
        <f t="shared" si="9"/>
        <v>1592.11</v>
      </c>
      <c r="I354" s="16">
        <f t="shared" si="9"/>
        <v>1784.28</v>
      </c>
      <c r="J354" s="16">
        <f t="shared" si="9"/>
        <v>1993.37</v>
      </c>
      <c r="K354" s="16">
        <f t="shared" si="9"/>
        <v>2290.71</v>
      </c>
      <c r="L354" s="16">
        <v>0</v>
      </c>
      <c r="M354" s="36">
        <v>136.97</v>
      </c>
      <c r="N354" s="18"/>
      <c r="O354" s="19"/>
      <c r="P354" s="12"/>
      <c r="Q354" s="12"/>
    </row>
    <row r="355" spans="1:17" s="13" customFormat="1" ht="14.25" customHeight="1">
      <c r="A355" s="35">
        <v>42536</v>
      </c>
      <c r="B355" s="14">
        <v>10</v>
      </c>
      <c r="C355" s="15">
        <v>1505.34</v>
      </c>
      <c r="D355" s="15">
        <v>0</v>
      </c>
      <c r="E355" s="15">
        <v>154.48</v>
      </c>
      <c r="F355" s="15">
        <v>1522.51</v>
      </c>
      <c r="G355" s="15">
        <v>42.47</v>
      </c>
      <c r="H355" s="16">
        <f t="shared" si="9"/>
        <v>1614.82</v>
      </c>
      <c r="I355" s="16">
        <f t="shared" si="9"/>
        <v>1806.99</v>
      </c>
      <c r="J355" s="16">
        <f t="shared" si="9"/>
        <v>2016.08</v>
      </c>
      <c r="K355" s="16">
        <f t="shared" si="9"/>
        <v>2313.42</v>
      </c>
      <c r="L355" s="16">
        <v>0</v>
      </c>
      <c r="M355" s="36">
        <v>158.84</v>
      </c>
      <c r="N355" s="18"/>
      <c r="O355" s="19"/>
      <c r="P355" s="12"/>
      <c r="Q355" s="12"/>
    </row>
    <row r="356" spans="1:17" s="13" customFormat="1" ht="14.25" customHeight="1">
      <c r="A356" s="35">
        <v>42536</v>
      </c>
      <c r="B356" s="14">
        <v>11</v>
      </c>
      <c r="C356" s="15">
        <v>1485.55</v>
      </c>
      <c r="D356" s="15">
        <v>0</v>
      </c>
      <c r="E356" s="15">
        <v>170.66</v>
      </c>
      <c r="F356" s="15">
        <v>1502.72</v>
      </c>
      <c r="G356" s="15">
        <v>41.91</v>
      </c>
      <c r="H356" s="16">
        <f t="shared" si="9"/>
        <v>1594.47</v>
      </c>
      <c r="I356" s="16">
        <f t="shared" si="9"/>
        <v>1786.64</v>
      </c>
      <c r="J356" s="16">
        <f t="shared" si="9"/>
        <v>1995.73</v>
      </c>
      <c r="K356" s="16">
        <f t="shared" si="9"/>
        <v>2293.07</v>
      </c>
      <c r="L356" s="16">
        <v>0</v>
      </c>
      <c r="M356" s="36">
        <v>175.47</v>
      </c>
      <c r="N356" s="18"/>
      <c r="O356" s="19"/>
      <c r="P356" s="12"/>
      <c r="Q356" s="12"/>
    </row>
    <row r="357" spans="1:17" s="13" customFormat="1" ht="14.25" customHeight="1">
      <c r="A357" s="35">
        <v>42536</v>
      </c>
      <c r="B357" s="14">
        <v>12</v>
      </c>
      <c r="C357" s="15">
        <v>1495.65</v>
      </c>
      <c r="D357" s="15">
        <v>0</v>
      </c>
      <c r="E357" s="15">
        <v>143.21</v>
      </c>
      <c r="F357" s="15">
        <v>1512.82</v>
      </c>
      <c r="G357" s="15">
        <v>42.19</v>
      </c>
      <c r="H357" s="16">
        <f t="shared" si="9"/>
        <v>1604.8500000000001</v>
      </c>
      <c r="I357" s="16">
        <f t="shared" si="9"/>
        <v>1797.0200000000002</v>
      </c>
      <c r="J357" s="16">
        <f t="shared" si="9"/>
        <v>2006.1100000000001</v>
      </c>
      <c r="K357" s="16">
        <f t="shared" si="9"/>
        <v>2303.4500000000003</v>
      </c>
      <c r="L357" s="16">
        <v>0</v>
      </c>
      <c r="M357" s="36">
        <v>147.25</v>
      </c>
      <c r="N357" s="18"/>
      <c r="O357" s="19"/>
      <c r="P357" s="12"/>
      <c r="Q357" s="12"/>
    </row>
    <row r="358" spans="1:17" s="13" customFormat="1" ht="14.25" customHeight="1">
      <c r="A358" s="35">
        <v>42536</v>
      </c>
      <c r="B358" s="14">
        <v>13</v>
      </c>
      <c r="C358" s="15">
        <v>1507.55</v>
      </c>
      <c r="D358" s="15">
        <v>0</v>
      </c>
      <c r="E358" s="15">
        <v>143.09</v>
      </c>
      <c r="F358" s="15">
        <v>1524.72</v>
      </c>
      <c r="G358" s="15">
        <v>42.53</v>
      </c>
      <c r="H358" s="16">
        <f t="shared" si="9"/>
        <v>1617.09</v>
      </c>
      <c r="I358" s="16">
        <f t="shared" si="9"/>
        <v>1809.26</v>
      </c>
      <c r="J358" s="16">
        <f t="shared" si="9"/>
        <v>2018.35</v>
      </c>
      <c r="K358" s="16">
        <f t="shared" si="9"/>
        <v>2315.69</v>
      </c>
      <c r="L358" s="16">
        <v>0</v>
      </c>
      <c r="M358" s="36">
        <v>147.13</v>
      </c>
      <c r="N358" s="18"/>
      <c r="O358" s="19"/>
      <c r="P358" s="12"/>
      <c r="Q358" s="12"/>
    </row>
    <row r="359" spans="1:17" s="13" customFormat="1" ht="14.25" customHeight="1">
      <c r="A359" s="35">
        <v>42536</v>
      </c>
      <c r="B359" s="14">
        <v>14</v>
      </c>
      <c r="C359" s="15">
        <v>1503.55</v>
      </c>
      <c r="D359" s="15">
        <v>0</v>
      </c>
      <c r="E359" s="15">
        <v>164.33</v>
      </c>
      <c r="F359" s="15">
        <v>1520.72</v>
      </c>
      <c r="G359" s="15">
        <v>42.42</v>
      </c>
      <c r="H359" s="16">
        <f t="shared" si="9"/>
        <v>1612.98</v>
      </c>
      <c r="I359" s="16">
        <f t="shared" si="9"/>
        <v>1805.15</v>
      </c>
      <c r="J359" s="16">
        <f t="shared" si="9"/>
        <v>2014.24</v>
      </c>
      <c r="K359" s="16">
        <f t="shared" si="9"/>
        <v>2311.5800000000004</v>
      </c>
      <c r="L359" s="16">
        <v>0</v>
      </c>
      <c r="M359" s="36">
        <v>168.97</v>
      </c>
      <c r="N359" s="18"/>
      <c r="O359" s="19"/>
      <c r="P359" s="12"/>
      <c r="Q359" s="12"/>
    </row>
    <row r="360" spans="1:17" s="13" customFormat="1" ht="14.25" customHeight="1">
      <c r="A360" s="35">
        <v>42536</v>
      </c>
      <c r="B360" s="14">
        <v>15</v>
      </c>
      <c r="C360" s="15">
        <v>1505.19</v>
      </c>
      <c r="D360" s="15">
        <v>0</v>
      </c>
      <c r="E360" s="15">
        <v>160.06</v>
      </c>
      <c r="F360" s="15">
        <v>1522.36</v>
      </c>
      <c r="G360" s="15">
        <v>42.46</v>
      </c>
      <c r="H360" s="16">
        <f t="shared" si="9"/>
        <v>1614.66</v>
      </c>
      <c r="I360" s="16">
        <f t="shared" si="9"/>
        <v>1806.8300000000002</v>
      </c>
      <c r="J360" s="16">
        <f t="shared" si="9"/>
        <v>2015.92</v>
      </c>
      <c r="K360" s="16">
        <f t="shared" si="9"/>
        <v>2313.26</v>
      </c>
      <c r="L360" s="16">
        <v>0</v>
      </c>
      <c r="M360" s="36">
        <v>164.58</v>
      </c>
      <c r="N360" s="18"/>
      <c r="O360" s="19"/>
      <c r="P360" s="12"/>
      <c r="Q360" s="12"/>
    </row>
    <row r="361" spans="1:17" s="13" customFormat="1" ht="14.25" customHeight="1">
      <c r="A361" s="35">
        <v>42536</v>
      </c>
      <c r="B361" s="14">
        <v>16</v>
      </c>
      <c r="C361" s="15">
        <v>1504.23</v>
      </c>
      <c r="D361" s="15">
        <v>0</v>
      </c>
      <c r="E361" s="15">
        <v>158.94</v>
      </c>
      <c r="F361" s="15">
        <v>1521.4</v>
      </c>
      <c r="G361" s="15">
        <v>42.44</v>
      </c>
      <c r="H361" s="16">
        <f t="shared" si="9"/>
        <v>1613.68</v>
      </c>
      <c r="I361" s="16">
        <f t="shared" si="9"/>
        <v>1805.8500000000001</v>
      </c>
      <c r="J361" s="16">
        <f t="shared" si="9"/>
        <v>2014.94</v>
      </c>
      <c r="K361" s="16">
        <f t="shared" si="9"/>
        <v>2312.28</v>
      </c>
      <c r="L361" s="16">
        <v>0</v>
      </c>
      <c r="M361" s="36">
        <v>163.42</v>
      </c>
      <c r="N361" s="18"/>
      <c r="O361" s="19"/>
      <c r="P361" s="12"/>
      <c r="Q361" s="12"/>
    </row>
    <row r="362" spans="1:17" s="13" customFormat="1" ht="14.25" customHeight="1">
      <c r="A362" s="35">
        <v>42536</v>
      </c>
      <c r="B362" s="14">
        <v>17</v>
      </c>
      <c r="C362" s="15">
        <v>1491.43</v>
      </c>
      <c r="D362" s="15">
        <v>0</v>
      </c>
      <c r="E362" s="15">
        <v>41.9</v>
      </c>
      <c r="F362" s="15">
        <v>1508.6</v>
      </c>
      <c r="G362" s="15">
        <v>42.07</v>
      </c>
      <c r="H362" s="16">
        <f t="shared" si="9"/>
        <v>1600.51</v>
      </c>
      <c r="I362" s="16">
        <f t="shared" si="9"/>
        <v>1792.68</v>
      </c>
      <c r="J362" s="16">
        <f t="shared" si="9"/>
        <v>2001.77</v>
      </c>
      <c r="K362" s="16">
        <f t="shared" si="9"/>
        <v>2299.11</v>
      </c>
      <c r="L362" s="16">
        <v>0</v>
      </c>
      <c r="M362" s="36">
        <v>43.08</v>
      </c>
      <c r="N362" s="18"/>
      <c r="O362" s="19"/>
      <c r="P362" s="12"/>
      <c r="Q362" s="12"/>
    </row>
    <row r="363" spans="1:17" s="13" customFormat="1" ht="14.25" customHeight="1">
      <c r="A363" s="35">
        <v>42536</v>
      </c>
      <c r="B363" s="14">
        <v>18</v>
      </c>
      <c r="C363" s="15">
        <v>1431.56</v>
      </c>
      <c r="D363" s="15">
        <v>0</v>
      </c>
      <c r="E363" s="15">
        <v>87.16</v>
      </c>
      <c r="F363" s="15">
        <v>1448.73</v>
      </c>
      <c r="G363" s="15">
        <v>40.39</v>
      </c>
      <c r="H363" s="16">
        <f t="shared" si="9"/>
        <v>1538.96</v>
      </c>
      <c r="I363" s="16">
        <f t="shared" si="9"/>
        <v>1731.13</v>
      </c>
      <c r="J363" s="16">
        <f t="shared" si="9"/>
        <v>1940.22</v>
      </c>
      <c r="K363" s="16">
        <f t="shared" si="9"/>
        <v>2237.5600000000004</v>
      </c>
      <c r="L363" s="16">
        <v>0</v>
      </c>
      <c r="M363" s="36">
        <v>89.62</v>
      </c>
      <c r="N363" s="18"/>
      <c r="O363" s="19"/>
      <c r="P363" s="12"/>
      <c r="Q363" s="12"/>
    </row>
    <row r="364" spans="1:17" s="13" customFormat="1" ht="14.25" customHeight="1">
      <c r="A364" s="35">
        <v>42536</v>
      </c>
      <c r="B364" s="14">
        <v>19</v>
      </c>
      <c r="C364" s="15">
        <v>1420.98</v>
      </c>
      <c r="D364" s="15">
        <v>0</v>
      </c>
      <c r="E364" s="15">
        <v>36.61</v>
      </c>
      <c r="F364" s="15">
        <v>1438.15</v>
      </c>
      <c r="G364" s="15">
        <v>40.09</v>
      </c>
      <c r="H364" s="16">
        <f t="shared" si="9"/>
        <v>1528.08</v>
      </c>
      <c r="I364" s="16">
        <f t="shared" si="9"/>
        <v>1720.25</v>
      </c>
      <c r="J364" s="16">
        <f t="shared" si="9"/>
        <v>1929.34</v>
      </c>
      <c r="K364" s="16">
        <f t="shared" si="9"/>
        <v>2226.6800000000003</v>
      </c>
      <c r="L364" s="16">
        <v>0</v>
      </c>
      <c r="M364" s="36">
        <v>37.64</v>
      </c>
      <c r="N364" s="18"/>
      <c r="O364" s="19"/>
      <c r="P364" s="12"/>
      <c r="Q364" s="12"/>
    </row>
    <row r="365" spans="1:17" s="13" customFormat="1" ht="14.25" customHeight="1">
      <c r="A365" s="35">
        <v>42536</v>
      </c>
      <c r="B365" s="14">
        <v>20</v>
      </c>
      <c r="C365" s="15">
        <v>1475.34</v>
      </c>
      <c r="D365" s="15">
        <v>14.64</v>
      </c>
      <c r="E365" s="15">
        <v>0</v>
      </c>
      <c r="F365" s="15">
        <v>1492.51</v>
      </c>
      <c r="G365" s="15">
        <v>41.62</v>
      </c>
      <c r="H365" s="16">
        <f t="shared" si="9"/>
        <v>1583.9699999999998</v>
      </c>
      <c r="I365" s="16">
        <f t="shared" si="9"/>
        <v>1776.1399999999999</v>
      </c>
      <c r="J365" s="16">
        <f t="shared" si="9"/>
        <v>1985.2299999999998</v>
      </c>
      <c r="K365" s="16">
        <f t="shared" si="9"/>
        <v>2282.57</v>
      </c>
      <c r="L365" s="16">
        <v>15.05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42536</v>
      </c>
      <c r="B366" s="14">
        <v>21</v>
      </c>
      <c r="C366" s="15">
        <v>1508.52</v>
      </c>
      <c r="D366" s="15">
        <v>0</v>
      </c>
      <c r="E366" s="15">
        <v>112.77</v>
      </c>
      <c r="F366" s="15">
        <v>1525.69</v>
      </c>
      <c r="G366" s="15">
        <v>42.56</v>
      </c>
      <c r="H366" s="16">
        <f t="shared" si="9"/>
        <v>1618.09</v>
      </c>
      <c r="I366" s="16">
        <f t="shared" si="9"/>
        <v>1810.26</v>
      </c>
      <c r="J366" s="16">
        <f t="shared" si="9"/>
        <v>2019.35</v>
      </c>
      <c r="K366" s="16">
        <f t="shared" si="9"/>
        <v>2316.69</v>
      </c>
      <c r="L366" s="16">
        <v>0</v>
      </c>
      <c r="M366" s="36">
        <v>115.95</v>
      </c>
      <c r="N366" s="18"/>
      <c r="O366" s="19"/>
      <c r="P366" s="12"/>
      <c r="Q366" s="12"/>
    </row>
    <row r="367" spans="1:17" s="13" customFormat="1" ht="14.25" customHeight="1">
      <c r="A367" s="35">
        <v>42536</v>
      </c>
      <c r="B367" s="14">
        <v>22</v>
      </c>
      <c r="C367" s="15">
        <v>1412.41</v>
      </c>
      <c r="D367" s="15">
        <v>0</v>
      </c>
      <c r="E367" s="15">
        <v>71.91</v>
      </c>
      <c r="F367" s="15">
        <v>1429.58</v>
      </c>
      <c r="G367" s="15">
        <v>39.85</v>
      </c>
      <c r="H367" s="16">
        <f t="shared" si="9"/>
        <v>1519.27</v>
      </c>
      <c r="I367" s="16">
        <f t="shared" si="9"/>
        <v>1711.44</v>
      </c>
      <c r="J367" s="16">
        <f t="shared" si="9"/>
        <v>1920.53</v>
      </c>
      <c r="K367" s="16">
        <f t="shared" si="9"/>
        <v>2217.8700000000003</v>
      </c>
      <c r="L367" s="16">
        <v>0</v>
      </c>
      <c r="M367" s="36">
        <v>73.94</v>
      </c>
      <c r="N367" s="18"/>
      <c r="O367" s="19"/>
      <c r="P367" s="12"/>
      <c r="Q367" s="12"/>
    </row>
    <row r="368" spans="1:17" s="13" customFormat="1" ht="14.25" customHeight="1">
      <c r="A368" s="35">
        <v>42536</v>
      </c>
      <c r="B368" s="14">
        <v>23</v>
      </c>
      <c r="C368" s="15">
        <v>1174.07</v>
      </c>
      <c r="D368" s="15">
        <v>0</v>
      </c>
      <c r="E368" s="15">
        <v>46.19</v>
      </c>
      <c r="F368" s="15">
        <v>1191.24</v>
      </c>
      <c r="G368" s="15">
        <v>33.12</v>
      </c>
      <c r="H368" s="16">
        <f t="shared" si="9"/>
        <v>1274.1999999999998</v>
      </c>
      <c r="I368" s="16">
        <f t="shared" si="9"/>
        <v>1466.37</v>
      </c>
      <c r="J368" s="16">
        <f t="shared" si="9"/>
        <v>1675.4599999999998</v>
      </c>
      <c r="K368" s="16">
        <f t="shared" si="9"/>
        <v>1972.8</v>
      </c>
      <c r="L368" s="16">
        <v>0</v>
      </c>
      <c r="M368" s="36">
        <v>47.49</v>
      </c>
      <c r="N368" s="18"/>
      <c r="O368" s="19"/>
      <c r="P368" s="12"/>
      <c r="Q368" s="12"/>
    </row>
    <row r="369" spans="1:17" s="13" customFormat="1" ht="14.25" customHeight="1">
      <c r="A369" s="35">
        <v>42537</v>
      </c>
      <c r="B369" s="14">
        <v>0</v>
      </c>
      <c r="C369" s="15">
        <v>1038.77</v>
      </c>
      <c r="D369" s="15">
        <v>0</v>
      </c>
      <c r="E369" s="15">
        <v>111.47</v>
      </c>
      <c r="F369" s="15">
        <v>1055.94</v>
      </c>
      <c r="G369" s="15">
        <v>29.3</v>
      </c>
      <c r="H369" s="16">
        <f t="shared" si="9"/>
        <v>1135.08</v>
      </c>
      <c r="I369" s="16">
        <f t="shared" si="9"/>
        <v>1327.25</v>
      </c>
      <c r="J369" s="16">
        <f t="shared" si="9"/>
        <v>1536.34</v>
      </c>
      <c r="K369" s="16">
        <f t="shared" si="9"/>
        <v>1833.68</v>
      </c>
      <c r="L369" s="16">
        <v>0</v>
      </c>
      <c r="M369" s="36">
        <v>114.61</v>
      </c>
      <c r="N369" s="18"/>
      <c r="O369" s="19"/>
      <c r="P369" s="12"/>
      <c r="Q369" s="12"/>
    </row>
    <row r="370" spans="1:17" s="13" customFormat="1" ht="14.25" customHeight="1">
      <c r="A370" s="35">
        <v>42537</v>
      </c>
      <c r="B370" s="14">
        <v>1</v>
      </c>
      <c r="C370" s="15">
        <v>889.11</v>
      </c>
      <c r="D370" s="15">
        <v>0</v>
      </c>
      <c r="E370" s="15">
        <v>132.54</v>
      </c>
      <c r="F370" s="15">
        <v>906.28</v>
      </c>
      <c r="G370" s="15">
        <v>25.08</v>
      </c>
      <c r="H370" s="16">
        <f t="shared" si="9"/>
        <v>981.2</v>
      </c>
      <c r="I370" s="16">
        <f t="shared" si="9"/>
        <v>1173.3700000000001</v>
      </c>
      <c r="J370" s="16">
        <f t="shared" si="9"/>
        <v>1382.46</v>
      </c>
      <c r="K370" s="16">
        <f t="shared" si="9"/>
        <v>1679.8</v>
      </c>
      <c r="L370" s="16">
        <v>0</v>
      </c>
      <c r="M370" s="36">
        <v>136.28</v>
      </c>
      <c r="N370" s="18"/>
      <c r="O370" s="19"/>
      <c r="P370" s="12"/>
      <c r="Q370" s="12"/>
    </row>
    <row r="371" spans="1:17" s="13" customFormat="1" ht="14.25" customHeight="1">
      <c r="A371" s="35">
        <v>42537</v>
      </c>
      <c r="B371" s="14">
        <v>2</v>
      </c>
      <c r="C371" s="15">
        <v>832.29</v>
      </c>
      <c r="D371" s="15">
        <v>0</v>
      </c>
      <c r="E371" s="15">
        <v>131.7</v>
      </c>
      <c r="F371" s="15">
        <v>849.46</v>
      </c>
      <c r="G371" s="15">
        <v>23.48</v>
      </c>
      <c r="H371" s="16">
        <f t="shared" si="9"/>
        <v>922.78</v>
      </c>
      <c r="I371" s="16">
        <f t="shared" si="9"/>
        <v>1114.95</v>
      </c>
      <c r="J371" s="16">
        <f t="shared" si="9"/>
        <v>1324.04</v>
      </c>
      <c r="K371" s="16">
        <f t="shared" si="9"/>
        <v>1621.3799999999999</v>
      </c>
      <c r="L371" s="16">
        <v>0</v>
      </c>
      <c r="M371" s="36">
        <v>135.42</v>
      </c>
      <c r="N371" s="18"/>
      <c r="O371" s="19"/>
      <c r="P371" s="12"/>
      <c r="Q371" s="12"/>
    </row>
    <row r="372" spans="1:17" s="13" customFormat="1" ht="14.25" customHeight="1">
      <c r="A372" s="35">
        <v>42537</v>
      </c>
      <c r="B372" s="14">
        <v>3</v>
      </c>
      <c r="C372" s="15">
        <v>802.29</v>
      </c>
      <c r="D372" s="15">
        <v>0</v>
      </c>
      <c r="E372" s="15">
        <v>252.05</v>
      </c>
      <c r="F372" s="15">
        <v>819.46</v>
      </c>
      <c r="G372" s="15">
        <v>22.63</v>
      </c>
      <c r="H372" s="16">
        <f t="shared" si="9"/>
        <v>891.93</v>
      </c>
      <c r="I372" s="16">
        <f t="shared" si="9"/>
        <v>1084.1</v>
      </c>
      <c r="J372" s="16">
        <f t="shared" si="9"/>
        <v>1293.1899999999998</v>
      </c>
      <c r="K372" s="16">
        <f t="shared" si="9"/>
        <v>1590.53</v>
      </c>
      <c r="L372" s="16">
        <v>0</v>
      </c>
      <c r="M372" s="36">
        <v>259.16</v>
      </c>
      <c r="N372" s="18"/>
      <c r="O372" s="19"/>
      <c r="P372" s="12"/>
      <c r="Q372" s="12"/>
    </row>
    <row r="373" spans="1:17" s="13" customFormat="1" ht="14.25" customHeight="1">
      <c r="A373" s="35">
        <v>42537</v>
      </c>
      <c r="B373" s="14">
        <v>4</v>
      </c>
      <c r="C373" s="15">
        <v>796.71</v>
      </c>
      <c r="D373" s="15">
        <v>0</v>
      </c>
      <c r="E373" s="15">
        <v>36.79</v>
      </c>
      <c r="F373" s="15">
        <v>813.88</v>
      </c>
      <c r="G373" s="15">
        <v>22.48</v>
      </c>
      <c r="H373" s="16">
        <f t="shared" si="9"/>
        <v>886.2</v>
      </c>
      <c r="I373" s="16">
        <f t="shared" si="9"/>
        <v>1078.3700000000001</v>
      </c>
      <c r="J373" s="16">
        <f t="shared" si="9"/>
        <v>1287.46</v>
      </c>
      <c r="K373" s="16">
        <f t="shared" si="9"/>
        <v>1584.8</v>
      </c>
      <c r="L373" s="16">
        <v>0</v>
      </c>
      <c r="M373" s="36">
        <v>37.83</v>
      </c>
      <c r="N373" s="18"/>
      <c r="O373" s="19"/>
      <c r="P373" s="12"/>
      <c r="Q373" s="12"/>
    </row>
    <row r="374" spans="1:17" s="13" customFormat="1" ht="14.25" customHeight="1">
      <c r="A374" s="35">
        <v>42537</v>
      </c>
      <c r="B374" s="14">
        <v>5</v>
      </c>
      <c r="C374" s="15">
        <v>895.51</v>
      </c>
      <c r="D374" s="15">
        <v>44.49</v>
      </c>
      <c r="E374" s="15">
        <v>0</v>
      </c>
      <c r="F374" s="15">
        <v>912.68</v>
      </c>
      <c r="G374" s="15">
        <v>25.26</v>
      </c>
      <c r="H374" s="16">
        <f t="shared" si="9"/>
        <v>987.78</v>
      </c>
      <c r="I374" s="16">
        <f t="shared" si="9"/>
        <v>1179.95</v>
      </c>
      <c r="J374" s="16">
        <f t="shared" si="9"/>
        <v>1389.04</v>
      </c>
      <c r="K374" s="16">
        <f t="shared" si="9"/>
        <v>1686.3799999999999</v>
      </c>
      <c r="L374" s="16">
        <v>45.75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42537</v>
      </c>
      <c r="B375" s="14">
        <v>6</v>
      </c>
      <c r="C375" s="15">
        <v>959.38</v>
      </c>
      <c r="D375" s="15">
        <v>55.83</v>
      </c>
      <c r="E375" s="15">
        <v>0</v>
      </c>
      <c r="F375" s="15">
        <v>976.55</v>
      </c>
      <c r="G375" s="15">
        <v>27.07</v>
      </c>
      <c r="H375" s="16">
        <f t="shared" si="9"/>
        <v>1053.46</v>
      </c>
      <c r="I375" s="16">
        <f t="shared" si="9"/>
        <v>1245.63</v>
      </c>
      <c r="J375" s="16">
        <f t="shared" si="9"/>
        <v>1454.72</v>
      </c>
      <c r="K375" s="16">
        <f t="shared" si="9"/>
        <v>1752.0600000000002</v>
      </c>
      <c r="L375" s="16">
        <v>57.41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42537</v>
      </c>
      <c r="B376" s="14">
        <v>7</v>
      </c>
      <c r="C376" s="15">
        <v>1119.37</v>
      </c>
      <c r="D376" s="15">
        <v>195.07</v>
      </c>
      <c r="E376" s="15">
        <v>0</v>
      </c>
      <c r="F376" s="15">
        <v>1136.54</v>
      </c>
      <c r="G376" s="15">
        <v>31.58</v>
      </c>
      <c r="H376" s="16">
        <f t="shared" si="9"/>
        <v>1217.9599999999998</v>
      </c>
      <c r="I376" s="16">
        <f t="shared" si="9"/>
        <v>1410.1299999999999</v>
      </c>
      <c r="J376" s="16">
        <f t="shared" si="9"/>
        <v>1619.2199999999998</v>
      </c>
      <c r="K376" s="16">
        <f t="shared" si="9"/>
        <v>1916.5599999999997</v>
      </c>
      <c r="L376" s="16">
        <v>200.57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42537</v>
      </c>
      <c r="B377" s="14">
        <v>8</v>
      </c>
      <c r="C377" s="15">
        <v>1330.54</v>
      </c>
      <c r="D377" s="15">
        <v>90.72</v>
      </c>
      <c r="E377" s="15">
        <v>0</v>
      </c>
      <c r="F377" s="15">
        <v>1347.71</v>
      </c>
      <c r="G377" s="15">
        <v>37.54</v>
      </c>
      <c r="H377" s="16">
        <f t="shared" si="9"/>
        <v>1435.09</v>
      </c>
      <c r="I377" s="16">
        <f t="shared" si="9"/>
        <v>1627.26</v>
      </c>
      <c r="J377" s="16">
        <f t="shared" si="9"/>
        <v>1836.35</v>
      </c>
      <c r="K377" s="16">
        <f t="shared" si="9"/>
        <v>2133.69</v>
      </c>
      <c r="L377" s="16">
        <v>93.28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42537</v>
      </c>
      <c r="B378" s="14">
        <v>9</v>
      </c>
      <c r="C378" s="15">
        <v>1438.04</v>
      </c>
      <c r="D378" s="15">
        <v>45.47</v>
      </c>
      <c r="E378" s="15">
        <v>0</v>
      </c>
      <c r="F378" s="15">
        <v>1455.21</v>
      </c>
      <c r="G378" s="15">
        <v>40.57</v>
      </c>
      <c r="H378" s="16">
        <f t="shared" si="9"/>
        <v>1545.62</v>
      </c>
      <c r="I378" s="16">
        <f t="shared" si="9"/>
        <v>1737.79</v>
      </c>
      <c r="J378" s="16">
        <f t="shared" si="9"/>
        <v>1946.8799999999999</v>
      </c>
      <c r="K378" s="16">
        <f t="shared" si="9"/>
        <v>2244.2200000000003</v>
      </c>
      <c r="L378" s="16">
        <v>46.75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42537</v>
      </c>
      <c r="B379" s="14">
        <v>10</v>
      </c>
      <c r="C379" s="15">
        <v>1481.87</v>
      </c>
      <c r="D379" s="15">
        <v>0</v>
      </c>
      <c r="E379" s="15">
        <v>20.86</v>
      </c>
      <c r="F379" s="15">
        <v>1499.04</v>
      </c>
      <c r="G379" s="15">
        <v>41.81</v>
      </c>
      <c r="H379" s="16">
        <f t="shared" si="9"/>
        <v>1590.6899999999998</v>
      </c>
      <c r="I379" s="16">
        <f t="shared" si="9"/>
        <v>1782.86</v>
      </c>
      <c r="J379" s="16">
        <f t="shared" si="9"/>
        <v>1991.9499999999998</v>
      </c>
      <c r="K379" s="16">
        <f t="shared" si="9"/>
        <v>2289.29</v>
      </c>
      <c r="L379" s="16">
        <v>0</v>
      </c>
      <c r="M379" s="36">
        <v>21.45</v>
      </c>
      <c r="N379" s="18"/>
      <c r="O379" s="19"/>
      <c r="P379" s="12"/>
      <c r="Q379" s="12"/>
    </row>
    <row r="380" spans="1:17" s="13" customFormat="1" ht="14.25" customHeight="1">
      <c r="A380" s="35">
        <v>42537</v>
      </c>
      <c r="B380" s="14">
        <v>11</v>
      </c>
      <c r="C380" s="15">
        <v>1478.22</v>
      </c>
      <c r="D380" s="15">
        <v>0</v>
      </c>
      <c r="E380" s="15">
        <v>23.65</v>
      </c>
      <c r="F380" s="15">
        <v>1495.39</v>
      </c>
      <c r="G380" s="15">
        <v>41.7</v>
      </c>
      <c r="H380" s="16">
        <f t="shared" si="9"/>
        <v>1586.93</v>
      </c>
      <c r="I380" s="16">
        <f t="shared" si="9"/>
        <v>1779.1000000000001</v>
      </c>
      <c r="J380" s="16">
        <f t="shared" si="9"/>
        <v>1988.19</v>
      </c>
      <c r="K380" s="16">
        <f t="shared" si="9"/>
        <v>2285.53</v>
      </c>
      <c r="L380" s="16">
        <v>0</v>
      </c>
      <c r="M380" s="36">
        <v>24.32</v>
      </c>
      <c r="N380" s="18"/>
      <c r="O380" s="19"/>
      <c r="P380" s="12"/>
      <c r="Q380" s="12"/>
    </row>
    <row r="381" spans="1:17" s="13" customFormat="1" ht="14.25" customHeight="1">
      <c r="A381" s="35">
        <v>42537</v>
      </c>
      <c r="B381" s="14">
        <v>12</v>
      </c>
      <c r="C381" s="15">
        <v>1481.52</v>
      </c>
      <c r="D381" s="15">
        <v>0</v>
      </c>
      <c r="E381" s="15">
        <v>33.45</v>
      </c>
      <c r="F381" s="15">
        <v>1498.69</v>
      </c>
      <c r="G381" s="15">
        <v>41.8</v>
      </c>
      <c r="H381" s="16">
        <f t="shared" si="9"/>
        <v>1590.33</v>
      </c>
      <c r="I381" s="16">
        <f t="shared" si="9"/>
        <v>1782.5</v>
      </c>
      <c r="J381" s="16">
        <f t="shared" si="9"/>
        <v>1991.59</v>
      </c>
      <c r="K381" s="16">
        <f t="shared" si="9"/>
        <v>2288.9300000000003</v>
      </c>
      <c r="L381" s="16">
        <v>0</v>
      </c>
      <c r="M381" s="36">
        <v>34.39</v>
      </c>
      <c r="N381" s="18"/>
      <c r="O381" s="19"/>
      <c r="P381" s="12"/>
      <c r="Q381" s="12"/>
    </row>
    <row r="382" spans="1:17" s="13" customFormat="1" ht="14.25" customHeight="1">
      <c r="A382" s="35">
        <v>42537</v>
      </c>
      <c r="B382" s="14">
        <v>13</v>
      </c>
      <c r="C382" s="15">
        <v>1485.01</v>
      </c>
      <c r="D382" s="15">
        <v>0</v>
      </c>
      <c r="E382" s="15">
        <v>38.07</v>
      </c>
      <c r="F382" s="15">
        <v>1502.18</v>
      </c>
      <c r="G382" s="15">
        <v>41.89</v>
      </c>
      <c r="H382" s="16">
        <f t="shared" si="9"/>
        <v>1593.91</v>
      </c>
      <c r="I382" s="16">
        <f t="shared" si="9"/>
        <v>1786.0800000000002</v>
      </c>
      <c r="J382" s="16">
        <f t="shared" si="9"/>
        <v>1995.17</v>
      </c>
      <c r="K382" s="16">
        <f t="shared" si="9"/>
        <v>2292.51</v>
      </c>
      <c r="L382" s="16">
        <v>0</v>
      </c>
      <c r="M382" s="36">
        <v>39.14</v>
      </c>
      <c r="N382" s="18"/>
      <c r="O382" s="19"/>
      <c r="P382" s="12"/>
      <c r="Q382" s="12"/>
    </row>
    <row r="383" spans="1:17" s="13" customFormat="1" ht="14.25" customHeight="1">
      <c r="A383" s="35">
        <v>42537</v>
      </c>
      <c r="B383" s="14">
        <v>14</v>
      </c>
      <c r="C383" s="15">
        <v>1495.2</v>
      </c>
      <c r="D383" s="15">
        <v>0</v>
      </c>
      <c r="E383" s="15">
        <v>24.22</v>
      </c>
      <c r="F383" s="15">
        <v>1512.37</v>
      </c>
      <c r="G383" s="15">
        <v>42.18</v>
      </c>
      <c r="H383" s="16">
        <f t="shared" si="9"/>
        <v>1604.39</v>
      </c>
      <c r="I383" s="16">
        <f t="shared" si="9"/>
        <v>1796.5600000000002</v>
      </c>
      <c r="J383" s="16">
        <f t="shared" si="9"/>
        <v>2005.65</v>
      </c>
      <c r="K383" s="16">
        <f t="shared" si="9"/>
        <v>2302.9900000000002</v>
      </c>
      <c r="L383" s="16">
        <v>0</v>
      </c>
      <c r="M383" s="36">
        <v>24.9</v>
      </c>
      <c r="N383" s="18"/>
      <c r="O383" s="19"/>
      <c r="P383" s="12"/>
      <c r="Q383" s="12"/>
    </row>
    <row r="384" spans="1:17" s="13" customFormat="1" ht="14.25" customHeight="1">
      <c r="A384" s="35">
        <v>42537</v>
      </c>
      <c r="B384" s="14">
        <v>15</v>
      </c>
      <c r="C384" s="15">
        <v>1503.45</v>
      </c>
      <c r="D384" s="15">
        <v>0</v>
      </c>
      <c r="E384" s="15">
        <v>43.84</v>
      </c>
      <c r="F384" s="15">
        <v>1520.62</v>
      </c>
      <c r="G384" s="15">
        <v>42.41</v>
      </c>
      <c r="H384" s="16">
        <f t="shared" si="9"/>
        <v>1612.8700000000001</v>
      </c>
      <c r="I384" s="16">
        <f t="shared" si="9"/>
        <v>1805.0400000000002</v>
      </c>
      <c r="J384" s="16">
        <f t="shared" si="9"/>
        <v>2014.13</v>
      </c>
      <c r="K384" s="16">
        <f t="shared" si="9"/>
        <v>2311.4700000000003</v>
      </c>
      <c r="L384" s="16">
        <v>0</v>
      </c>
      <c r="M384" s="36">
        <v>45.08</v>
      </c>
      <c r="N384" s="18"/>
      <c r="O384" s="19"/>
      <c r="P384" s="12"/>
      <c r="Q384" s="12"/>
    </row>
    <row r="385" spans="1:17" s="13" customFormat="1" ht="14.25" customHeight="1">
      <c r="A385" s="35">
        <v>42537</v>
      </c>
      <c r="B385" s="14">
        <v>16</v>
      </c>
      <c r="C385" s="15">
        <v>1484.45</v>
      </c>
      <c r="D385" s="15">
        <v>0</v>
      </c>
      <c r="E385" s="15">
        <v>29.77</v>
      </c>
      <c r="F385" s="15">
        <v>1501.62</v>
      </c>
      <c r="G385" s="15">
        <v>41.88</v>
      </c>
      <c r="H385" s="16">
        <f t="shared" si="9"/>
        <v>1593.3400000000001</v>
      </c>
      <c r="I385" s="16">
        <f t="shared" si="9"/>
        <v>1785.5100000000002</v>
      </c>
      <c r="J385" s="16">
        <f t="shared" si="9"/>
        <v>1994.6000000000001</v>
      </c>
      <c r="K385" s="16">
        <f t="shared" si="9"/>
        <v>2291.9400000000005</v>
      </c>
      <c r="L385" s="16">
        <v>0</v>
      </c>
      <c r="M385" s="36">
        <v>30.61</v>
      </c>
      <c r="N385" s="18"/>
      <c r="O385" s="19"/>
      <c r="P385" s="12"/>
      <c r="Q385" s="12"/>
    </row>
    <row r="386" spans="1:17" s="13" customFormat="1" ht="14.25" customHeight="1">
      <c r="A386" s="35">
        <v>42537</v>
      </c>
      <c r="B386" s="14">
        <v>17</v>
      </c>
      <c r="C386" s="15">
        <v>1476.88</v>
      </c>
      <c r="D386" s="15">
        <v>0</v>
      </c>
      <c r="E386" s="15">
        <v>21.94</v>
      </c>
      <c r="F386" s="15">
        <v>1494.05</v>
      </c>
      <c r="G386" s="15">
        <v>41.66</v>
      </c>
      <c r="H386" s="16">
        <f t="shared" si="9"/>
        <v>1585.5500000000002</v>
      </c>
      <c r="I386" s="16">
        <f t="shared" si="9"/>
        <v>1777.7200000000003</v>
      </c>
      <c r="J386" s="16">
        <f t="shared" si="9"/>
        <v>1986.8100000000002</v>
      </c>
      <c r="K386" s="16">
        <f t="shared" si="9"/>
        <v>2284.1500000000005</v>
      </c>
      <c r="L386" s="16">
        <v>0</v>
      </c>
      <c r="M386" s="36">
        <v>22.56</v>
      </c>
      <c r="N386" s="18"/>
      <c r="O386" s="19"/>
      <c r="P386" s="12"/>
      <c r="Q386" s="12"/>
    </row>
    <row r="387" spans="1:17" s="13" customFormat="1" ht="14.25" customHeight="1">
      <c r="A387" s="35">
        <v>42537</v>
      </c>
      <c r="B387" s="14">
        <v>18</v>
      </c>
      <c r="C387" s="15">
        <v>1429.19</v>
      </c>
      <c r="D387" s="15">
        <v>0.24</v>
      </c>
      <c r="E387" s="15">
        <v>0.15</v>
      </c>
      <c r="F387" s="15">
        <v>1446.36</v>
      </c>
      <c r="G387" s="15">
        <v>40.32</v>
      </c>
      <c r="H387" s="16">
        <f t="shared" si="9"/>
        <v>1536.52</v>
      </c>
      <c r="I387" s="16">
        <f t="shared" si="9"/>
        <v>1728.69</v>
      </c>
      <c r="J387" s="16">
        <f t="shared" si="9"/>
        <v>1937.78</v>
      </c>
      <c r="K387" s="16">
        <f t="shared" si="9"/>
        <v>2235.1200000000003</v>
      </c>
      <c r="L387" s="16">
        <v>0.25</v>
      </c>
      <c r="M387" s="36">
        <v>0.15</v>
      </c>
      <c r="N387" s="18"/>
      <c r="O387" s="19"/>
      <c r="P387" s="12"/>
      <c r="Q387" s="12"/>
    </row>
    <row r="388" spans="1:17" s="13" customFormat="1" ht="14.25" customHeight="1">
      <c r="A388" s="35">
        <v>42537</v>
      </c>
      <c r="B388" s="14">
        <v>19</v>
      </c>
      <c r="C388" s="15">
        <v>1425.22</v>
      </c>
      <c r="D388" s="15">
        <v>48.64</v>
      </c>
      <c r="E388" s="15">
        <v>0</v>
      </c>
      <c r="F388" s="15">
        <v>1442.39</v>
      </c>
      <c r="G388" s="15">
        <v>40.21</v>
      </c>
      <c r="H388" s="16">
        <f t="shared" si="9"/>
        <v>1532.44</v>
      </c>
      <c r="I388" s="16">
        <f t="shared" si="9"/>
        <v>1724.6100000000001</v>
      </c>
      <c r="J388" s="16">
        <f t="shared" si="9"/>
        <v>1933.7</v>
      </c>
      <c r="K388" s="16">
        <f t="shared" si="9"/>
        <v>2231.0400000000004</v>
      </c>
      <c r="L388" s="16">
        <v>50.01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42537</v>
      </c>
      <c r="B389" s="14">
        <v>20</v>
      </c>
      <c r="C389" s="15">
        <v>1471.62</v>
      </c>
      <c r="D389" s="15">
        <v>81.04</v>
      </c>
      <c r="E389" s="15">
        <v>0</v>
      </c>
      <c r="F389" s="15">
        <v>1488.79</v>
      </c>
      <c r="G389" s="15">
        <v>41.52</v>
      </c>
      <c r="H389" s="16">
        <f t="shared" si="9"/>
        <v>1580.1499999999999</v>
      </c>
      <c r="I389" s="16">
        <f t="shared" si="9"/>
        <v>1772.32</v>
      </c>
      <c r="J389" s="16">
        <f t="shared" si="9"/>
        <v>1981.4099999999999</v>
      </c>
      <c r="K389" s="16">
        <f t="shared" si="9"/>
        <v>2278.75</v>
      </c>
      <c r="L389" s="16">
        <v>83.33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42537</v>
      </c>
      <c r="B390" s="14">
        <v>21</v>
      </c>
      <c r="C390" s="15">
        <v>1527.74</v>
      </c>
      <c r="D390" s="15">
        <v>0</v>
      </c>
      <c r="E390" s="15">
        <v>44.35</v>
      </c>
      <c r="F390" s="15">
        <v>1544.91</v>
      </c>
      <c r="G390" s="15">
        <v>43.1</v>
      </c>
      <c r="H390" s="16">
        <f t="shared" si="9"/>
        <v>1637.85</v>
      </c>
      <c r="I390" s="16">
        <f t="shared" si="9"/>
        <v>1830.02</v>
      </c>
      <c r="J390" s="16">
        <f t="shared" si="9"/>
        <v>2039.11</v>
      </c>
      <c r="K390" s="16">
        <f t="shared" si="9"/>
        <v>2336.4500000000003</v>
      </c>
      <c r="L390" s="16">
        <v>0</v>
      </c>
      <c r="M390" s="36">
        <v>45.6</v>
      </c>
      <c r="N390" s="18"/>
      <c r="O390" s="19"/>
      <c r="P390" s="12"/>
      <c r="Q390" s="12"/>
    </row>
    <row r="391" spans="1:17" s="13" customFormat="1" ht="14.25" customHeight="1">
      <c r="A391" s="35">
        <v>42537</v>
      </c>
      <c r="B391" s="14">
        <v>22</v>
      </c>
      <c r="C391" s="15">
        <v>1401.02</v>
      </c>
      <c r="D391" s="15">
        <v>12.92</v>
      </c>
      <c r="E391" s="15">
        <v>0</v>
      </c>
      <c r="F391" s="15">
        <v>1418.19</v>
      </c>
      <c r="G391" s="15">
        <v>39.52</v>
      </c>
      <c r="H391" s="16">
        <f t="shared" si="9"/>
        <v>1507.55</v>
      </c>
      <c r="I391" s="16">
        <f t="shared" si="9"/>
        <v>1699.72</v>
      </c>
      <c r="J391" s="16">
        <f t="shared" si="9"/>
        <v>1908.81</v>
      </c>
      <c r="K391" s="16">
        <f t="shared" si="9"/>
        <v>2206.15</v>
      </c>
      <c r="L391" s="16">
        <v>13.28</v>
      </c>
      <c r="M391" s="36">
        <v>0</v>
      </c>
      <c r="N391" s="18"/>
      <c r="O391" s="19"/>
      <c r="P391" s="12"/>
      <c r="Q391" s="12"/>
    </row>
    <row r="392" spans="1:17" s="13" customFormat="1" ht="14.25" customHeight="1">
      <c r="A392" s="35">
        <v>42537</v>
      </c>
      <c r="B392" s="14">
        <v>23</v>
      </c>
      <c r="C392" s="15">
        <v>1216.6</v>
      </c>
      <c r="D392" s="15">
        <v>0</v>
      </c>
      <c r="E392" s="15">
        <v>103.03</v>
      </c>
      <c r="F392" s="15">
        <v>1233.77</v>
      </c>
      <c r="G392" s="15">
        <v>34.32</v>
      </c>
      <c r="H392" s="16">
        <f t="shared" si="9"/>
        <v>1317.9299999999998</v>
      </c>
      <c r="I392" s="16">
        <f t="shared" si="9"/>
        <v>1510.1</v>
      </c>
      <c r="J392" s="16">
        <f t="shared" si="9"/>
        <v>1719.1899999999998</v>
      </c>
      <c r="K392" s="16">
        <f t="shared" si="9"/>
        <v>2016.53</v>
      </c>
      <c r="L392" s="16">
        <v>0</v>
      </c>
      <c r="M392" s="36">
        <v>105.94</v>
      </c>
      <c r="N392" s="18"/>
      <c r="O392" s="19"/>
      <c r="P392" s="12"/>
      <c r="Q392" s="12"/>
    </row>
    <row r="393" spans="1:17" s="13" customFormat="1" ht="14.25" customHeight="1">
      <c r="A393" s="35">
        <v>42538</v>
      </c>
      <c r="B393" s="14">
        <v>0</v>
      </c>
      <c r="C393" s="15">
        <v>1172.67</v>
      </c>
      <c r="D393" s="15">
        <v>0</v>
      </c>
      <c r="E393" s="15">
        <v>223.38</v>
      </c>
      <c r="F393" s="15">
        <v>1189.84</v>
      </c>
      <c r="G393" s="15">
        <v>33.08</v>
      </c>
      <c r="H393" s="16">
        <f t="shared" si="9"/>
        <v>1272.76</v>
      </c>
      <c r="I393" s="16">
        <f t="shared" si="9"/>
        <v>1464.93</v>
      </c>
      <c r="J393" s="16">
        <f t="shared" si="9"/>
        <v>1674.02</v>
      </c>
      <c r="K393" s="16">
        <f aca="true" t="shared" si="10" ref="K393:K456">SUM($C393,$G393,U$4,U$6)</f>
        <v>1971.36</v>
      </c>
      <c r="L393" s="16">
        <v>0</v>
      </c>
      <c r="M393" s="36">
        <v>229.68</v>
      </c>
      <c r="N393" s="18"/>
      <c r="O393" s="19"/>
      <c r="P393" s="12"/>
      <c r="Q393" s="12"/>
    </row>
    <row r="394" spans="1:17" s="13" customFormat="1" ht="14.25" customHeight="1">
      <c r="A394" s="35">
        <v>42538</v>
      </c>
      <c r="B394" s="14">
        <v>1</v>
      </c>
      <c r="C394" s="15">
        <v>990.48</v>
      </c>
      <c r="D394" s="15">
        <v>0</v>
      </c>
      <c r="E394" s="15">
        <v>298.78</v>
      </c>
      <c r="F394" s="15">
        <v>1007.65</v>
      </c>
      <c r="G394" s="15">
        <v>27.94</v>
      </c>
      <c r="H394" s="16">
        <f aca="true" t="shared" si="11" ref="H394:K457">SUM($C394,$G394,R$4,R$6)</f>
        <v>1085.43</v>
      </c>
      <c r="I394" s="16">
        <f t="shared" si="11"/>
        <v>1277.6000000000001</v>
      </c>
      <c r="J394" s="16">
        <f t="shared" si="11"/>
        <v>1486.69</v>
      </c>
      <c r="K394" s="16">
        <f t="shared" si="10"/>
        <v>1784.03</v>
      </c>
      <c r="L394" s="16">
        <v>0</v>
      </c>
      <c r="M394" s="36">
        <v>307.21</v>
      </c>
      <c r="N394" s="18"/>
      <c r="O394" s="19"/>
      <c r="P394" s="12"/>
      <c r="Q394" s="12"/>
    </row>
    <row r="395" spans="1:17" s="13" customFormat="1" ht="14.25" customHeight="1">
      <c r="A395" s="35">
        <v>42538</v>
      </c>
      <c r="B395" s="14">
        <v>2</v>
      </c>
      <c r="C395" s="15">
        <v>936.04</v>
      </c>
      <c r="D395" s="15">
        <v>0</v>
      </c>
      <c r="E395" s="15">
        <v>161.64</v>
      </c>
      <c r="F395" s="15">
        <v>953.21</v>
      </c>
      <c r="G395" s="15">
        <v>26.41</v>
      </c>
      <c r="H395" s="16">
        <f t="shared" si="11"/>
        <v>1029.4599999999998</v>
      </c>
      <c r="I395" s="16">
        <f t="shared" si="11"/>
        <v>1221.6299999999999</v>
      </c>
      <c r="J395" s="16">
        <f t="shared" si="11"/>
        <v>1430.72</v>
      </c>
      <c r="K395" s="16">
        <f t="shared" si="10"/>
        <v>1728.06</v>
      </c>
      <c r="L395" s="16">
        <v>0</v>
      </c>
      <c r="M395" s="36">
        <v>166.2</v>
      </c>
      <c r="N395" s="18"/>
      <c r="O395" s="19"/>
      <c r="P395" s="12"/>
      <c r="Q395" s="12"/>
    </row>
    <row r="396" spans="1:17" s="13" customFormat="1" ht="14.25" customHeight="1">
      <c r="A396" s="35">
        <v>42538</v>
      </c>
      <c r="B396" s="14">
        <v>3</v>
      </c>
      <c r="C396" s="15">
        <v>862.18</v>
      </c>
      <c r="D396" s="15">
        <v>0</v>
      </c>
      <c r="E396" s="15">
        <v>135.68</v>
      </c>
      <c r="F396" s="15">
        <v>879.35</v>
      </c>
      <c r="G396" s="15">
        <v>24.32</v>
      </c>
      <c r="H396" s="16">
        <f t="shared" si="11"/>
        <v>953.51</v>
      </c>
      <c r="I396" s="16">
        <f t="shared" si="11"/>
        <v>1145.68</v>
      </c>
      <c r="J396" s="16">
        <f t="shared" si="11"/>
        <v>1354.77</v>
      </c>
      <c r="K396" s="16">
        <f t="shared" si="10"/>
        <v>1652.11</v>
      </c>
      <c r="L396" s="16">
        <v>0</v>
      </c>
      <c r="M396" s="36">
        <v>139.51</v>
      </c>
      <c r="N396" s="18"/>
      <c r="O396" s="19"/>
      <c r="P396" s="12"/>
      <c r="Q396" s="12"/>
    </row>
    <row r="397" spans="1:17" s="13" customFormat="1" ht="14.25" customHeight="1">
      <c r="A397" s="35">
        <v>42538</v>
      </c>
      <c r="B397" s="14">
        <v>4</v>
      </c>
      <c r="C397" s="15">
        <v>873.56</v>
      </c>
      <c r="D397" s="15">
        <v>0</v>
      </c>
      <c r="E397" s="15">
        <v>111.69</v>
      </c>
      <c r="F397" s="15">
        <v>890.73</v>
      </c>
      <c r="G397" s="15">
        <v>24.64</v>
      </c>
      <c r="H397" s="16">
        <f t="shared" si="11"/>
        <v>965.2099999999999</v>
      </c>
      <c r="I397" s="16">
        <f t="shared" si="11"/>
        <v>1157.3799999999999</v>
      </c>
      <c r="J397" s="16">
        <f t="shared" si="11"/>
        <v>1366.47</v>
      </c>
      <c r="K397" s="16">
        <f t="shared" si="10"/>
        <v>1663.81</v>
      </c>
      <c r="L397" s="16">
        <v>0</v>
      </c>
      <c r="M397" s="36">
        <v>114.84</v>
      </c>
      <c r="N397" s="18"/>
      <c r="O397" s="19"/>
      <c r="P397" s="12"/>
      <c r="Q397" s="12"/>
    </row>
    <row r="398" spans="1:17" s="13" customFormat="1" ht="14.25" customHeight="1">
      <c r="A398" s="35">
        <v>42538</v>
      </c>
      <c r="B398" s="14">
        <v>5</v>
      </c>
      <c r="C398" s="15">
        <v>915.88</v>
      </c>
      <c r="D398" s="15">
        <v>32.49</v>
      </c>
      <c r="E398" s="15">
        <v>0</v>
      </c>
      <c r="F398" s="15">
        <v>933.05</v>
      </c>
      <c r="G398" s="15">
        <v>25.84</v>
      </c>
      <c r="H398" s="16">
        <f t="shared" si="11"/>
        <v>1008.73</v>
      </c>
      <c r="I398" s="16">
        <f t="shared" si="11"/>
        <v>1200.9</v>
      </c>
      <c r="J398" s="16">
        <f t="shared" si="11"/>
        <v>1409.99</v>
      </c>
      <c r="K398" s="16">
        <f t="shared" si="10"/>
        <v>1707.3300000000002</v>
      </c>
      <c r="L398" s="16">
        <v>33.41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42538</v>
      </c>
      <c r="B399" s="14">
        <v>6</v>
      </c>
      <c r="C399" s="15">
        <v>1038.71</v>
      </c>
      <c r="D399" s="15">
        <v>87.46</v>
      </c>
      <c r="E399" s="15">
        <v>0</v>
      </c>
      <c r="F399" s="15">
        <v>1055.88</v>
      </c>
      <c r="G399" s="15">
        <v>29.3</v>
      </c>
      <c r="H399" s="16">
        <f t="shared" si="11"/>
        <v>1135.02</v>
      </c>
      <c r="I399" s="16">
        <f t="shared" si="11"/>
        <v>1327.19</v>
      </c>
      <c r="J399" s="16">
        <f t="shared" si="11"/>
        <v>1536.28</v>
      </c>
      <c r="K399" s="16">
        <f t="shared" si="10"/>
        <v>1833.6200000000001</v>
      </c>
      <c r="L399" s="16">
        <v>89.93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42538</v>
      </c>
      <c r="B400" s="14">
        <v>7</v>
      </c>
      <c r="C400" s="15">
        <v>1245.63</v>
      </c>
      <c r="D400" s="15">
        <v>11.76</v>
      </c>
      <c r="E400" s="15">
        <v>0</v>
      </c>
      <c r="F400" s="15">
        <v>1262.8</v>
      </c>
      <c r="G400" s="15">
        <v>35.14</v>
      </c>
      <c r="H400" s="16">
        <f t="shared" si="11"/>
        <v>1347.7800000000002</v>
      </c>
      <c r="I400" s="16">
        <f t="shared" si="11"/>
        <v>1539.9500000000003</v>
      </c>
      <c r="J400" s="16">
        <f t="shared" si="11"/>
        <v>1749.0400000000002</v>
      </c>
      <c r="K400" s="16">
        <f t="shared" si="10"/>
        <v>2046.3800000000003</v>
      </c>
      <c r="L400" s="16">
        <v>12.09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42538</v>
      </c>
      <c r="B401" s="14">
        <v>8</v>
      </c>
      <c r="C401" s="15">
        <v>1496.96</v>
      </c>
      <c r="D401" s="15">
        <v>0</v>
      </c>
      <c r="E401" s="15">
        <v>45.72</v>
      </c>
      <c r="F401" s="15">
        <v>1514.13</v>
      </c>
      <c r="G401" s="15">
        <v>42.23</v>
      </c>
      <c r="H401" s="16">
        <f t="shared" si="11"/>
        <v>1606.2</v>
      </c>
      <c r="I401" s="16">
        <f t="shared" si="11"/>
        <v>1798.3700000000001</v>
      </c>
      <c r="J401" s="16">
        <f t="shared" si="11"/>
        <v>2007.46</v>
      </c>
      <c r="K401" s="16">
        <f t="shared" si="10"/>
        <v>2304.8</v>
      </c>
      <c r="L401" s="16">
        <v>0</v>
      </c>
      <c r="M401" s="36">
        <v>47.01</v>
      </c>
      <c r="N401" s="18"/>
      <c r="O401" s="19"/>
      <c r="P401" s="12"/>
      <c r="Q401" s="12"/>
    </row>
    <row r="402" spans="1:17" s="13" customFormat="1" ht="14.25" customHeight="1">
      <c r="A402" s="35">
        <v>42538</v>
      </c>
      <c r="B402" s="14">
        <v>9</v>
      </c>
      <c r="C402" s="15">
        <v>1551.25</v>
      </c>
      <c r="D402" s="15">
        <v>0</v>
      </c>
      <c r="E402" s="15">
        <v>8.83</v>
      </c>
      <c r="F402" s="15">
        <v>1568.42</v>
      </c>
      <c r="G402" s="15">
        <v>43.76</v>
      </c>
      <c r="H402" s="16">
        <f t="shared" si="11"/>
        <v>1662.02</v>
      </c>
      <c r="I402" s="16">
        <f t="shared" si="11"/>
        <v>1854.19</v>
      </c>
      <c r="J402" s="16">
        <f t="shared" si="11"/>
        <v>2063.28</v>
      </c>
      <c r="K402" s="16">
        <f t="shared" si="10"/>
        <v>2360.6200000000003</v>
      </c>
      <c r="L402" s="16">
        <v>0</v>
      </c>
      <c r="M402" s="36">
        <v>9.08</v>
      </c>
      <c r="N402" s="18"/>
      <c r="O402" s="19"/>
      <c r="P402" s="12"/>
      <c r="Q402" s="12"/>
    </row>
    <row r="403" spans="1:17" s="13" customFormat="1" ht="14.25" customHeight="1">
      <c r="A403" s="35">
        <v>42538</v>
      </c>
      <c r="B403" s="14">
        <v>10</v>
      </c>
      <c r="C403" s="15">
        <v>1548.45</v>
      </c>
      <c r="D403" s="15">
        <v>0</v>
      </c>
      <c r="E403" s="15">
        <v>40.1</v>
      </c>
      <c r="F403" s="15">
        <v>1565.62</v>
      </c>
      <c r="G403" s="15">
        <v>43.68</v>
      </c>
      <c r="H403" s="16">
        <f t="shared" si="11"/>
        <v>1659.14</v>
      </c>
      <c r="I403" s="16">
        <f t="shared" si="11"/>
        <v>1851.3100000000002</v>
      </c>
      <c r="J403" s="16">
        <f t="shared" si="11"/>
        <v>2060.4</v>
      </c>
      <c r="K403" s="16">
        <f t="shared" si="10"/>
        <v>2357.7400000000002</v>
      </c>
      <c r="L403" s="16">
        <v>0</v>
      </c>
      <c r="M403" s="36">
        <v>41.23</v>
      </c>
      <c r="N403" s="18"/>
      <c r="O403" s="19"/>
      <c r="P403" s="12"/>
      <c r="Q403" s="12"/>
    </row>
    <row r="404" spans="1:17" s="13" customFormat="1" ht="14.25" customHeight="1">
      <c r="A404" s="35">
        <v>42538</v>
      </c>
      <c r="B404" s="14">
        <v>11</v>
      </c>
      <c r="C404" s="15">
        <v>1549.42</v>
      </c>
      <c r="D404" s="15">
        <v>0</v>
      </c>
      <c r="E404" s="15">
        <v>58.17</v>
      </c>
      <c r="F404" s="15">
        <v>1566.59</v>
      </c>
      <c r="G404" s="15">
        <v>43.71</v>
      </c>
      <c r="H404" s="16">
        <f t="shared" si="11"/>
        <v>1660.14</v>
      </c>
      <c r="I404" s="16">
        <f t="shared" si="11"/>
        <v>1852.3100000000002</v>
      </c>
      <c r="J404" s="16">
        <f t="shared" si="11"/>
        <v>2061.4</v>
      </c>
      <c r="K404" s="16">
        <f t="shared" si="10"/>
        <v>2358.7400000000002</v>
      </c>
      <c r="L404" s="16">
        <v>0</v>
      </c>
      <c r="M404" s="36">
        <v>59.81</v>
      </c>
      <c r="N404" s="18"/>
      <c r="O404" s="19"/>
      <c r="P404" s="12"/>
      <c r="Q404" s="12"/>
    </row>
    <row r="405" spans="1:17" s="13" customFormat="1" ht="14.25" customHeight="1">
      <c r="A405" s="35">
        <v>42538</v>
      </c>
      <c r="B405" s="14">
        <v>12</v>
      </c>
      <c r="C405" s="15">
        <v>1546.27</v>
      </c>
      <c r="D405" s="15">
        <v>15.85</v>
      </c>
      <c r="E405" s="15">
        <v>0</v>
      </c>
      <c r="F405" s="15">
        <v>1563.44</v>
      </c>
      <c r="G405" s="15">
        <v>43.62</v>
      </c>
      <c r="H405" s="16">
        <f t="shared" si="11"/>
        <v>1656.8999999999999</v>
      </c>
      <c r="I405" s="16">
        <f t="shared" si="11"/>
        <v>1849.07</v>
      </c>
      <c r="J405" s="16">
        <f t="shared" si="11"/>
        <v>2058.1600000000003</v>
      </c>
      <c r="K405" s="16">
        <f t="shared" si="10"/>
        <v>2355.5</v>
      </c>
      <c r="L405" s="16">
        <v>16.3</v>
      </c>
      <c r="M405" s="36">
        <v>0</v>
      </c>
      <c r="N405" s="18"/>
      <c r="O405" s="19"/>
      <c r="P405" s="12"/>
      <c r="Q405" s="12"/>
    </row>
    <row r="406" spans="1:17" s="13" customFormat="1" ht="14.25" customHeight="1">
      <c r="A406" s="35">
        <v>42538</v>
      </c>
      <c r="B406" s="14">
        <v>13</v>
      </c>
      <c r="C406" s="15">
        <v>1550.4</v>
      </c>
      <c r="D406" s="15">
        <v>42.38</v>
      </c>
      <c r="E406" s="15">
        <v>0</v>
      </c>
      <c r="F406" s="15">
        <v>1567.57</v>
      </c>
      <c r="G406" s="15">
        <v>43.74</v>
      </c>
      <c r="H406" s="16">
        <f t="shared" si="11"/>
        <v>1661.15</v>
      </c>
      <c r="I406" s="16">
        <f t="shared" si="11"/>
        <v>1853.3200000000002</v>
      </c>
      <c r="J406" s="16">
        <f t="shared" si="11"/>
        <v>2062.4100000000003</v>
      </c>
      <c r="K406" s="16">
        <f t="shared" si="10"/>
        <v>2359.7500000000005</v>
      </c>
      <c r="L406" s="16">
        <v>43.58</v>
      </c>
      <c r="M406" s="36">
        <v>0</v>
      </c>
      <c r="N406" s="18"/>
      <c r="O406" s="19"/>
      <c r="P406" s="12"/>
      <c r="Q406" s="12"/>
    </row>
    <row r="407" spans="1:17" s="13" customFormat="1" ht="14.25" customHeight="1">
      <c r="A407" s="35">
        <v>42538</v>
      </c>
      <c r="B407" s="14">
        <v>14</v>
      </c>
      <c r="C407" s="15">
        <v>1552.82</v>
      </c>
      <c r="D407" s="15">
        <v>90.13</v>
      </c>
      <c r="E407" s="15">
        <v>0</v>
      </c>
      <c r="F407" s="15">
        <v>1569.99</v>
      </c>
      <c r="G407" s="15">
        <v>43.81</v>
      </c>
      <c r="H407" s="16">
        <f t="shared" si="11"/>
        <v>1663.6399999999999</v>
      </c>
      <c r="I407" s="16">
        <f t="shared" si="11"/>
        <v>1855.81</v>
      </c>
      <c r="J407" s="16">
        <f t="shared" si="11"/>
        <v>2064.9</v>
      </c>
      <c r="K407" s="16">
        <f t="shared" si="10"/>
        <v>2362.2400000000002</v>
      </c>
      <c r="L407" s="16">
        <v>92.67</v>
      </c>
      <c r="M407" s="36">
        <v>0</v>
      </c>
      <c r="N407" s="18"/>
      <c r="O407" s="19"/>
      <c r="P407" s="12"/>
      <c r="Q407" s="12"/>
    </row>
    <row r="408" spans="1:17" s="13" customFormat="1" ht="14.25" customHeight="1">
      <c r="A408" s="35">
        <v>42538</v>
      </c>
      <c r="B408" s="14">
        <v>15</v>
      </c>
      <c r="C408" s="15">
        <v>1552.13</v>
      </c>
      <c r="D408" s="15">
        <v>90.87</v>
      </c>
      <c r="E408" s="15">
        <v>0</v>
      </c>
      <c r="F408" s="15">
        <v>1569.3</v>
      </c>
      <c r="G408" s="15">
        <v>43.79</v>
      </c>
      <c r="H408" s="16">
        <f t="shared" si="11"/>
        <v>1662.93</v>
      </c>
      <c r="I408" s="16">
        <f t="shared" si="11"/>
        <v>1855.1000000000001</v>
      </c>
      <c r="J408" s="16">
        <f t="shared" si="11"/>
        <v>2064.19</v>
      </c>
      <c r="K408" s="16">
        <f t="shared" si="10"/>
        <v>2361.53</v>
      </c>
      <c r="L408" s="16">
        <v>93.43</v>
      </c>
      <c r="M408" s="36">
        <v>0</v>
      </c>
      <c r="N408" s="18"/>
      <c r="O408" s="19"/>
      <c r="P408" s="12"/>
      <c r="Q408" s="12"/>
    </row>
    <row r="409" spans="1:17" s="13" customFormat="1" ht="14.25" customHeight="1">
      <c r="A409" s="35">
        <v>42538</v>
      </c>
      <c r="B409" s="14">
        <v>16</v>
      </c>
      <c r="C409" s="15">
        <v>1549.54</v>
      </c>
      <c r="D409" s="15">
        <v>35.39</v>
      </c>
      <c r="E409" s="15">
        <v>0</v>
      </c>
      <c r="F409" s="15">
        <v>1566.71</v>
      </c>
      <c r="G409" s="15">
        <v>43.71</v>
      </c>
      <c r="H409" s="16">
        <f t="shared" si="11"/>
        <v>1660.26</v>
      </c>
      <c r="I409" s="16">
        <f t="shared" si="11"/>
        <v>1852.43</v>
      </c>
      <c r="J409" s="16">
        <f t="shared" si="11"/>
        <v>2061.52</v>
      </c>
      <c r="K409" s="16">
        <f t="shared" si="10"/>
        <v>2358.86</v>
      </c>
      <c r="L409" s="16">
        <v>36.39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42538</v>
      </c>
      <c r="B410" s="14">
        <v>17</v>
      </c>
      <c r="C410" s="15">
        <v>1542.72</v>
      </c>
      <c r="D410" s="15">
        <v>41.27</v>
      </c>
      <c r="E410" s="15">
        <v>0</v>
      </c>
      <c r="F410" s="15">
        <v>1559.89</v>
      </c>
      <c r="G410" s="15">
        <v>43.52</v>
      </c>
      <c r="H410" s="16">
        <f t="shared" si="11"/>
        <v>1653.25</v>
      </c>
      <c r="I410" s="16">
        <f t="shared" si="11"/>
        <v>1845.42</v>
      </c>
      <c r="J410" s="16">
        <f t="shared" si="11"/>
        <v>2054.51</v>
      </c>
      <c r="K410" s="16">
        <f t="shared" si="10"/>
        <v>2351.8500000000004</v>
      </c>
      <c r="L410" s="16">
        <v>42.43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42538</v>
      </c>
      <c r="B411" s="14">
        <v>18</v>
      </c>
      <c r="C411" s="15">
        <v>1528.66</v>
      </c>
      <c r="D411" s="15">
        <v>53.13</v>
      </c>
      <c r="E411" s="15">
        <v>0</v>
      </c>
      <c r="F411" s="15">
        <v>1545.83</v>
      </c>
      <c r="G411" s="15">
        <v>43.13</v>
      </c>
      <c r="H411" s="16">
        <f t="shared" si="11"/>
        <v>1638.8000000000002</v>
      </c>
      <c r="I411" s="16">
        <f t="shared" si="11"/>
        <v>1830.9700000000003</v>
      </c>
      <c r="J411" s="16">
        <f t="shared" si="11"/>
        <v>2040.0600000000002</v>
      </c>
      <c r="K411" s="16">
        <f t="shared" si="10"/>
        <v>2337.4000000000005</v>
      </c>
      <c r="L411" s="16">
        <v>54.63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42538</v>
      </c>
      <c r="B412" s="14">
        <v>19</v>
      </c>
      <c r="C412" s="15">
        <v>1530.6</v>
      </c>
      <c r="D412" s="15">
        <v>48.21</v>
      </c>
      <c r="E412" s="15">
        <v>0</v>
      </c>
      <c r="F412" s="15">
        <v>1547.77</v>
      </c>
      <c r="G412" s="15">
        <v>43.18</v>
      </c>
      <c r="H412" s="16">
        <f t="shared" si="11"/>
        <v>1640.79</v>
      </c>
      <c r="I412" s="16">
        <f t="shared" si="11"/>
        <v>1832.96</v>
      </c>
      <c r="J412" s="16">
        <f t="shared" si="11"/>
        <v>2042.05</v>
      </c>
      <c r="K412" s="16">
        <f t="shared" si="10"/>
        <v>2339.3900000000003</v>
      </c>
      <c r="L412" s="16">
        <v>49.57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42538</v>
      </c>
      <c r="B413" s="14">
        <v>20</v>
      </c>
      <c r="C413" s="15">
        <v>1544.15</v>
      </c>
      <c r="D413" s="15">
        <v>80.61</v>
      </c>
      <c r="E413" s="15">
        <v>0</v>
      </c>
      <c r="F413" s="15">
        <v>1561.32</v>
      </c>
      <c r="G413" s="15">
        <v>43.56</v>
      </c>
      <c r="H413" s="16">
        <f t="shared" si="11"/>
        <v>1654.72</v>
      </c>
      <c r="I413" s="16">
        <f t="shared" si="11"/>
        <v>1846.89</v>
      </c>
      <c r="J413" s="16">
        <f t="shared" si="11"/>
        <v>2055.98</v>
      </c>
      <c r="K413" s="16">
        <f t="shared" si="10"/>
        <v>2353.32</v>
      </c>
      <c r="L413" s="16">
        <v>82.88</v>
      </c>
      <c r="M413" s="36">
        <v>0</v>
      </c>
      <c r="N413" s="18"/>
      <c r="O413" s="19"/>
      <c r="P413" s="12"/>
      <c r="Q413" s="12"/>
    </row>
    <row r="414" spans="1:17" s="13" customFormat="1" ht="14.25" customHeight="1">
      <c r="A414" s="35">
        <v>42538</v>
      </c>
      <c r="B414" s="14">
        <v>21</v>
      </c>
      <c r="C414" s="15">
        <v>1563.43</v>
      </c>
      <c r="D414" s="15">
        <v>45.43</v>
      </c>
      <c r="E414" s="15">
        <v>0</v>
      </c>
      <c r="F414" s="15">
        <v>1580.6</v>
      </c>
      <c r="G414" s="15">
        <v>44.11</v>
      </c>
      <c r="H414" s="16">
        <f t="shared" si="11"/>
        <v>1674.55</v>
      </c>
      <c r="I414" s="16">
        <f t="shared" si="11"/>
        <v>1866.72</v>
      </c>
      <c r="J414" s="16">
        <f t="shared" si="11"/>
        <v>2075.81</v>
      </c>
      <c r="K414" s="16">
        <f t="shared" si="10"/>
        <v>2373.15</v>
      </c>
      <c r="L414" s="16">
        <v>46.71</v>
      </c>
      <c r="M414" s="36">
        <v>0</v>
      </c>
      <c r="N414" s="18"/>
      <c r="O414" s="19"/>
      <c r="P414" s="12"/>
      <c r="Q414" s="12"/>
    </row>
    <row r="415" spans="1:17" s="13" customFormat="1" ht="14.25" customHeight="1">
      <c r="A415" s="35">
        <v>42538</v>
      </c>
      <c r="B415" s="14">
        <v>22</v>
      </c>
      <c r="C415" s="15">
        <v>1537.55</v>
      </c>
      <c r="D415" s="15">
        <v>0</v>
      </c>
      <c r="E415" s="15">
        <v>32.92</v>
      </c>
      <c r="F415" s="15">
        <v>1554.72</v>
      </c>
      <c r="G415" s="15">
        <v>43.38</v>
      </c>
      <c r="H415" s="16">
        <f t="shared" si="11"/>
        <v>1647.94</v>
      </c>
      <c r="I415" s="16">
        <f t="shared" si="11"/>
        <v>1840.1100000000001</v>
      </c>
      <c r="J415" s="16">
        <f t="shared" si="11"/>
        <v>2049.2000000000003</v>
      </c>
      <c r="K415" s="16">
        <f t="shared" si="10"/>
        <v>2346.5400000000004</v>
      </c>
      <c r="L415" s="16">
        <v>0</v>
      </c>
      <c r="M415" s="36">
        <v>33.85</v>
      </c>
      <c r="N415" s="18"/>
      <c r="O415" s="19"/>
      <c r="P415" s="12"/>
      <c r="Q415" s="12"/>
    </row>
    <row r="416" spans="1:17" s="13" customFormat="1" ht="14.25" customHeight="1">
      <c r="A416" s="35">
        <v>42538</v>
      </c>
      <c r="B416" s="14">
        <v>23</v>
      </c>
      <c r="C416" s="15">
        <v>1355.77</v>
      </c>
      <c r="D416" s="15">
        <v>0</v>
      </c>
      <c r="E416" s="15">
        <v>211.63</v>
      </c>
      <c r="F416" s="15">
        <v>1372.94</v>
      </c>
      <c r="G416" s="15">
        <v>38.25</v>
      </c>
      <c r="H416" s="16">
        <f t="shared" si="11"/>
        <v>1461.03</v>
      </c>
      <c r="I416" s="16">
        <f t="shared" si="11"/>
        <v>1653.2</v>
      </c>
      <c r="J416" s="16">
        <f t="shared" si="11"/>
        <v>1862.29</v>
      </c>
      <c r="K416" s="16">
        <f t="shared" si="10"/>
        <v>2159.63</v>
      </c>
      <c r="L416" s="16">
        <v>0</v>
      </c>
      <c r="M416" s="36">
        <v>217.6</v>
      </c>
      <c r="N416" s="18"/>
      <c r="O416" s="19"/>
      <c r="P416" s="12"/>
      <c r="Q416" s="12"/>
    </row>
    <row r="417" spans="1:17" s="13" customFormat="1" ht="14.25" customHeight="1">
      <c r="A417" s="35">
        <v>42539</v>
      </c>
      <c r="B417" s="14">
        <v>0</v>
      </c>
      <c r="C417" s="15">
        <v>1243.71</v>
      </c>
      <c r="D417" s="15">
        <v>0</v>
      </c>
      <c r="E417" s="15">
        <v>211.61</v>
      </c>
      <c r="F417" s="15">
        <v>1260.88</v>
      </c>
      <c r="G417" s="15">
        <v>35.09</v>
      </c>
      <c r="H417" s="16">
        <f t="shared" si="11"/>
        <v>1345.81</v>
      </c>
      <c r="I417" s="16">
        <f t="shared" si="11"/>
        <v>1537.98</v>
      </c>
      <c r="J417" s="16">
        <f t="shared" si="11"/>
        <v>1747.07</v>
      </c>
      <c r="K417" s="16">
        <f t="shared" si="10"/>
        <v>2044.41</v>
      </c>
      <c r="L417" s="16">
        <v>0</v>
      </c>
      <c r="M417" s="36">
        <v>217.58</v>
      </c>
      <c r="N417" s="18"/>
      <c r="O417" s="19"/>
      <c r="P417" s="12"/>
      <c r="Q417" s="12"/>
    </row>
    <row r="418" spans="1:17" s="13" customFormat="1" ht="14.25" customHeight="1">
      <c r="A418" s="35">
        <v>42539</v>
      </c>
      <c r="B418" s="14">
        <v>1</v>
      </c>
      <c r="C418" s="15">
        <v>1108.06</v>
      </c>
      <c r="D418" s="15">
        <v>0</v>
      </c>
      <c r="E418" s="15">
        <v>151.63</v>
      </c>
      <c r="F418" s="15">
        <v>1125.23</v>
      </c>
      <c r="G418" s="15">
        <v>31.26</v>
      </c>
      <c r="H418" s="16">
        <f t="shared" si="11"/>
        <v>1206.33</v>
      </c>
      <c r="I418" s="16">
        <f t="shared" si="11"/>
        <v>1398.5</v>
      </c>
      <c r="J418" s="16">
        <f t="shared" si="11"/>
        <v>1607.59</v>
      </c>
      <c r="K418" s="16">
        <f t="shared" si="10"/>
        <v>1904.93</v>
      </c>
      <c r="L418" s="16">
        <v>0</v>
      </c>
      <c r="M418" s="36">
        <v>155.91</v>
      </c>
      <c r="N418" s="18"/>
      <c r="O418" s="19"/>
      <c r="P418" s="12"/>
      <c r="Q418" s="12"/>
    </row>
    <row r="419" spans="1:17" s="13" customFormat="1" ht="14.25" customHeight="1">
      <c r="A419" s="35">
        <v>42539</v>
      </c>
      <c r="B419" s="14">
        <v>2</v>
      </c>
      <c r="C419" s="15">
        <v>996.62</v>
      </c>
      <c r="D419" s="15">
        <v>0</v>
      </c>
      <c r="E419" s="15">
        <v>108.4</v>
      </c>
      <c r="F419" s="15">
        <v>1013.79</v>
      </c>
      <c r="G419" s="15">
        <v>28.12</v>
      </c>
      <c r="H419" s="16">
        <f t="shared" si="11"/>
        <v>1091.75</v>
      </c>
      <c r="I419" s="16">
        <f t="shared" si="11"/>
        <v>1283.92</v>
      </c>
      <c r="J419" s="16">
        <f t="shared" si="11"/>
        <v>1493.01</v>
      </c>
      <c r="K419" s="16">
        <f t="shared" si="10"/>
        <v>1790.3500000000001</v>
      </c>
      <c r="L419" s="16">
        <v>0</v>
      </c>
      <c r="M419" s="36">
        <v>111.46</v>
      </c>
      <c r="N419" s="18"/>
      <c r="O419" s="19"/>
      <c r="P419" s="12"/>
      <c r="Q419" s="12"/>
    </row>
    <row r="420" spans="1:17" s="13" customFormat="1" ht="14.25" customHeight="1">
      <c r="A420" s="35">
        <v>42539</v>
      </c>
      <c r="B420" s="14">
        <v>3</v>
      </c>
      <c r="C420" s="15">
        <v>978.71</v>
      </c>
      <c r="D420" s="15">
        <v>0</v>
      </c>
      <c r="E420" s="15">
        <v>70.92</v>
      </c>
      <c r="F420" s="15">
        <v>995.88</v>
      </c>
      <c r="G420" s="15">
        <v>27.61</v>
      </c>
      <c r="H420" s="16">
        <f t="shared" si="11"/>
        <v>1073.33</v>
      </c>
      <c r="I420" s="16">
        <f t="shared" si="11"/>
        <v>1265.5</v>
      </c>
      <c r="J420" s="16">
        <f t="shared" si="11"/>
        <v>1474.59</v>
      </c>
      <c r="K420" s="16">
        <f t="shared" si="10"/>
        <v>1771.93</v>
      </c>
      <c r="L420" s="16">
        <v>0</v>
      </c>
      <c r="M420" s="36">
        <v>72.92</v>
      </c>
      <c r="N420" s="18"/>
      <c r="O420" s="19"/>
      <c r="P420" s="12"/>
      <c r="Q420" s="12"/>
    </row>
    <row r="421" spans="1:17" s="13" customFormat="1" ht="14.25" customHeight="1">
      <c r="A421" s="35">
        <v>42539</v>
      </c>
      <c r="B421" s="14">
        <v>4</v>
      </c>
      <c r="C421" s="15">
        <v>913.57</v>
      </c>
      <c r="D421" s="15">
        <v>22.52</v>
      </c>
      <c r="E421" s="15">
        <v>0</v>
      </c>
      <c r="F421" s="15">
        <v>930.74</v>
      </c>
      <c r="G421" s="15">
        <v>25.77</v>
      </c>
      <c r="H421" s="16">
        <f t="shared" si="11"/>
        <v>1006.35</v>
      </c>
      <c r="I421" s="16">
        <f t="shared" si="11"/>
        <v>1198.52</v>
      </c>
      <c r="J421" s="16">
        <f t="shared" si="11"/>
        <v>1407.61</v>
      </c>
      <c r="K421" s="16">
        <f t="shared" si="10"/>
        <v>1704.95</v>
      </c>
      <c r="L421" s="16">
        <v>23.16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42539</v>
      </c>
      <c r="B422" s="14">
        <v>5</v>
      </c>
      <c r="C422" s="15">
        <v>968.32</v>
      </c>
      <c r="D422" s="15">
        <v>26.7</v>
      </c>
      <c r="E422" s="15">
        <v>0</v>
      </c>
      <c r="F422" s="15">
        <v>985.49</v>
      </c>
      <c r="G422" s="15">
        <v>27.32</v>
      </c>
      <c r="H422" s="16">
        <f t="shared" si="11"/>
        <v>1062.65</v>
      </c>
      <c r="I422" s="16">
        <f t="shared" si="11"/>
        <v>1254.8200000000002</v>
      </c>
      <c r="J422" s="16">
        <f t="shared" si="11"/>
        <v>1463.91</v>
      </c>
      <c r="K422" s="16">
        <f t="shared" si="10"/>
        <v>1761.2500000000002</v>
      </c>
      <c r="L422" s="16">
        <v>27.45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42539</v>
      </c>
      <c r="B423" s="14">
        <v>6</v>
      </c>
      <c r="C423" s="15">
        <v>732</v>
      </c>
      <c r="D423" s="15">
        <v>0</v>
      </c>
      <c r="E423" s="15">
        <v>4.46</v>
      </c>
      <c r="F423" s="15">
        <v>749.17</v>
      </c>
      <c r="G423" s="15">
        <v>20.65</v>
      </c>
      <c r="H423" s="16">
        <f t="shared" si="11"/>
        <v>819.66</v>
      </c>
      <c r="I423" s="16">
        <f t="shared" si="11"/>
        <v>1011.8299999999999</v>
      </c>
      <c r="J423" s="16">
        <f t="shared" si="11"/>
        <v>1220.9199999999998</v>
      </c>
      <c r="K423" s="16">
        <f t="shared" si="10"/>
        <v>1518.26</v>
      </c>
      <c r="L423" s="16">
        <v>0</v>
      </c>
      <c r="M423" s="36">
        <v>4.59</v>
      </c>
      <c r="N423" s="18"/>
      <c r="O423" s="19"/>
      <c r="P423" s="12"/>
      <c r="Q423" s="12"/>
    </row>
    <row r="424" spans="1:17" s="13" customFormat="1" ht="14.25" customHeight="1">
      <c r="A424" s="35">
        <v>42539</v>
      </c>
      <c r="B424" s="14">
        <v>7</v>
      </c>
      <c r="C424" s="15">
        <v>1129.2</v>
      </c>
      <c r="D424" s="15">
        <v>31.64</v>
      </c>
      <c r="E424" s="15">
        <v>0</v>
      </c>
      <c r="F424" s="15">
        <v>1146.37</v>
      </c>
      <c r="G424" s="15">
        <v>31.86</v>
      </c>
      <c r="H424" s="16">
        <f t="shared" si="11"/>
        <v>1228.07</v>
      </c>
      <c r="I424" s="16">
        <f t="shared" si="11"/>
        <v>1420.24</v>
      </c>
      <c r="J424" s="16">
        <f t="shared" si="11"/>
        <v>1629.33</v>
      </c>
      <c r="K424" s="16">
        <f t="shared" si="10"/>
        <v>1926.6699999999998</v>
      </c>
      <c r="L424" s="16">
        <v>32.53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42539</v>
      </c>
      <c r="B425" s="14">
        <v>8</v>
      </c>
      <c r="C425" s="15">
        <v>1308.08</v>
      </c>
      <c r="D425" s="15">
        <v>41.66</v>
      </c>
      <c r="E425" s="15">
        <v>0</v>
      </c>
      <c r="F425" s="15">
        <v>1325.25</v>
      </c>
      <c r="G425" s="15">
        <v>36.9</v>
      </c>
      <c r="H425" s="16">
        <f t="shared" si="11"/>
        <v>1411.99</v>
      </c>
      <c r="I425" s="16">
        <f t="shared" si="11"/>
        <v>1604.16</v>
      </c>
      <c r="J425" s="16">
        <f t="shared" si="11"/>
        <v>1813.25</v>
      </c>
      <c r="K425" s="16">
        <f t="shared" si="10"/>
        <v>2110.59</v>
      </c>
      <c r="L425" s="16">
        <v>42.84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42539</v>
      </c>
      <c r="B426" s="14">
        <v>9</v>
      </c>
      <c r="C426" s="15">
        <v>1459.68</v>
      </c>
      <c r="D426" s="15">
        <v>0</v>
      </c>
      <c r="E426" s="15">
        <v>50.47</v>
      </c>
      <c r="F426" s="15">
        <v>1476.85</v>
      </c>
      <c r="G426" s="15">
        <v>41.18</v>
      </c>
      <c r="H426" s="16">
        <f t="shared" si="11"/>
        <v>1567.8700000000001</v>
      </c>
      <c r="I426" s="16">
        <f t="shared" si="11"/>
        <v>1760.0400000000002</v>
      </c>
      <c r="J426" s="16">
        <f t="shared" si="11"/>
        <v>1969.13</v>
      </c>
      <c r="K426" s="16">
        <f t="shared" si="10"/>
        <v>2266.4700000000003</v>
      </c>
      <c r="L426" s="16">
        <v>0</v>
      </c>
      <c r="M426" s="36">
        <v>51.89</v>
      </c>
      <c r="N426" s="18"/>
      <c r="O426" s="19"/>
      <c r="P426" s="12"/>
      <c r="Q426" s="12"/>
    </row>
    <row r="427" spans="1:17" s="13" customFormat="1" ht="14.25" customHeight="1">
      <c r="A427" s="35">
        <v>42539</v>
      </c>
      <c r="B427" s="14">
        <v>10</v>
      </c>
      <c r="C427" s="15">
        <v>1484.56</v>
      </c>
      <c r="D427" s="15">
        <v>0</v>
      </c>
      <c r="E427" s="15">
        <v>39.66</v>
      </c>
      <c r="F427" s="15">
        <v>1501.73</v>
      </c>
      <c r="G427" s="15">
        <v>41.88</v>
      </c>
      <c r="H427" s="16">
        <f t="shared" si="11"/>
        <v>1593.45</v>
      </c>
      <c r="I427" s="16">
        <f t="shared" si="11"/>
        <v>1785.6200000000001</v>
      </c>
      <c r="J427" s="16">
        <f t="shared" si="11"/>
        <v>1994.71</v>
      </c>
      <c r="K427" s="16">
        <f t="shared" si="10"/>
        <v>2292.05</v>
      </c>
      <c r="L427" s="16">
        <v>0</v>
      </c>
      <c r="M427" s="36">
        <v>40.78</v>
      </c>
      <c r="N427" s="18"/>
      <c r="O427" s="19"/>
      <c r="P427" s="12"/>
      <c r="Q427" s="12"/>
    </row>
    <row r="428" spans="1:17" s="13" customFormat="1" ht="14.25" customHeight="1">
      <c r="A428" s="35">
        <v>42539</v>
      </c>
      <c r="B428" s="14">
        <v>11</v>
      </c>
      <c r="C428" s="15">
        <v>1489.22</v>
      </c>
      <c r="D428" s="15">
        <v>0</v>
      </c>
      <c r="E428" s="15">
        <v>60.15</v>
      </c>
      <c r="F428" s="15">
        <v>1506.39</v>
      </c>
      <c r="G428" s="15">
        <v>42.01</v>
      </c>
      <c r="H428" s="16">
        <f t="shared" si="11"/>
        <v>1598.24</v>
      </c>
      <c r="I428" s="16">
        <f t="shared" si="11"/>
        <v>1790.41</v>
      </c>
      <c r="J428" s="16">
        <f t="shared" si="11"/>
        <v>1999.5</v>
      </c>
      <c r="K428" s="16">
        <f t="shared" si="10"/>
        <v>2296.84</v>
      </c>
      <c r="L428" s="16">
        <v>0</v>
      </c>
      <c r="M428" s="36">
        <v>61.85</v>
      </c>
      <c r="N428" s="18"/>
      <c r="O428" s="19"/>
      <c r="P428" s="12"/>
      <c r="Q428" s="12"/>
    </row>
    <row r="429" spans="1:17" s="13" customFormat="1" ht="14.25" customHeight="1">
      <c r="A429" s="35">
        <v>42539</v>
      </c>
      <c r="B429" s="14">
        <v>12</v>
      </c>
      <c r="C429" s="15">
        <v>1517.19</v>
      </c>
      <c r="D429" s="15">
        <v>3.82</v>
      </c>
      <c r="E429" s="15">
        <v>0</v>
      </c>
      <c r="F429" s="15">
        <v>1534.36</v>
      </c>
      <c r="G429" s="15">
        <v>42.8</v>
      </c>
      <c r="H429" s="16">
        <f t="shared" si="11"/>
        <v>1627</v>
      </c>
      <c r="I429" s="16">
        <f t="shared" si="11"/>
        <v>1819.17</v>
      </c>
      <c r="J429" s="16">
        <f t="shared" si="11"/>
        <v>2028.26</v>
      </c>
      <c r="K429" s="16">
        <f t="shared" si="10"/>
        <v>2325.6000000000004</v>
      </c>
      <c r="L429" s="16">
        <v>3.93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42539</v>
      </c>
      <c r="B430" s="14">
        <v>13</v>
      </c>
      <c r="C430" s="15">
        <v>1533.9</v>
      </c>
      <c r="D430" s="15">
        <v>0</v>
      </c>
      <c r="E430" s="15">
        <v>2.13</v>
      </c>
      <c r="F430" s="15">
        <v>1551.07</v>
      </c>
      <c r="G430" s="15">
        <v>43.27</v>
      </c>
      <c r="H430" s="16">
        <f t="shared" si="11"/>
        <v>1644.18</v>
      </c>
      <c r="I430" s="16">
        <f t="shared" si="11"/>
        <v>1836.3500000000001</v>
      </c>
      <c r="J430" s="16">
        <f t="shared" si="11"/>
        <v>2045.44</v>
      </c>
      <c r="K430" s="16">
        <f t="shared" si="10"/>
        <v>2342.78</v>
      </c>
      <c r="L430" s="16">
        <v>0</v>
      </c>
      <c r="M430" s="36">
        <v>2.19</v>
      </c>
      <c r="N430" s="18"/>
      <c r="O430" s="19"/>
      <c r="P430" s="12"/>
      <c r="Q430" s="12"/>
    </row>
    <row r="431" spans="1:17" s="13" customFormat="1" ht="14.25" customHeight="1">
      <c r="A431" s="35">
        <v>42539</v>
      </c>
      <c r="B431" s="14">
        <v>14</v>
      </c>
      <c r="C431" s="15">
        <v>1539.13</v>
      </c>
      <c r="D431" s="15">
        <v>90.8</v>
      </c>
      <c r="E431" s="15">
        <v>0</v>
      </c>
      <c r="F431" s="15">
        <v>1556.3</v>
      </c>
      <c r="G431" s="15">
        <v>43.42</v>
      </c>
      <c r="H431" s="16">
        <f t="shared" si="11"/>
        <v>1649.5600000000002</v>
      </c>
      <c r="I431" s="16">
        <f t="shared" si="11"/>
        <v>1841.7300000000002</v>
      </c>
      <c r="J431" s="16">
        <f t="shared" si="11"/>
        <v>2050.82</v>
      </c>
      <c r="K431" s="16">
        <f t="shared" si="10"/>
        <v>2348.1600000000003</v>
      </c>
      <c r="L431" s="16">
        <v>93.36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42539</v>
      </c>
      <c r="B432" s="14">
        <v>15</v>
      </c>
      <c r="C432" s="15">
        <v>1532.66</v>
      </c>
      <c r="D432" s="15">
        <v>97.05</v>
      </c>
      <c r="E432" s="15">
        <v>0</v>
      </c>
      <c r="F432" s="15">
        <v>1549.83</v>
      </c>
      <c r="G432" s="15">
        <v>43.24</v>
      </c>
      <c r="H432" s="16">
        <f t="shared" si="11"/>
        <v>1642.91</v>
      </c>
      <c r="I432" s="16">
        <f t="shared" si="11"/>
        <v>1835.0800000000002</v>
      </c>
      <c r="J432" s="16">
        <f t="shared" si="11"/>
        <v>2044.17</v>
      </c>
      <c r="K432" s="16">
        <f t="shared" si="10"/>
        <v>2341.51</v>
      </c>
      <c r="L432" s="16">
        <v>99.79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42539</v>
      </c>
      <c r="B433" s="14">
        <v>16</v>
      </c>
      <c r="C433" s="15">
        <v>1529.5</v>
      </c>
      <c r="D433" s="15">
        <v>118.65</v>
      </c>
      <c r="E433" s="15">
        <v>0</v>
      </c>
      <c r="F433" s="15">
        <v>1546.67</v>
      </c>
      <c r="G433" s="15">
        <v>43.15</v>
      </c>
      <c r="H433" s="16">
        <f t="shared" si="11"/>
        <v>1639.66</v>
      </c>
      <c r="I433" s="16">
        <f t="shared" si="11"/>
        <v>1831.8300000000002</v>
      </c>
      <c r="J433" s="16">
        <f t="shared" si="11"/>
        <v>2040.92</v>
      </c>
      <c r="K433" s="16">
        <f t="shared" si="10"/>
        <v>2338.26</v>
      </c>
      <c r="L433" s="16">
        <v>122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42539</v>
      </c>
      <c r="B434" s="14">
        <v>17</v>
      </c>
      <c r="C434" s="15">
        <v>1530.43</v>
      </c>
      <c r="D434" s="15">
        <v>98.94</v>
      </c>
      <c r="E434" s="15">
        <v>0</v>
      </c>
      <c r="F434" s="15">
        <v>1547.6</v>
      </c>
      <c r="G434" s="15">
        <v>43.18</v>
      </c>
      <c r="H434" s="16">
        <f t="shared" si="11"/>
        <v>1640.6200000000001</v>
      </c>
      <c r="I434" s="16">
        <f t="shared" si="11"/>
        <v>1832.7900000000002</v>
      </c>
      <c r="J434" s="16">
        <f t="shared" si="11"/>
        <v>2041.88</v>
      </c>
      <c r="K434" s="16">
        <f t="shared" si="10"/>
        <v>2339.2200000000003</v>
      </c>
      <c r="L434" s="16">
        <v>101.73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42539</v>
      </c>
      <c r="B435" s="14">
        <v>18</v>
      </c>
      <c r="C435" s="15">
        <v>1468.5</v>
      </c>
      <c r="D435" s="15">
        <v>146.92</v>
      </c>
      <c r="E435" s="15">
        <v>0</v>
      </c>
      <c r="F435" s="15">
        <v>1485.67</v>
      </c>
      <c r="G435" s="15">
        <v>41.43</v>
      </c>
      <c r="H435" s="16">
        <f t="shared" si="11"/>
        <v>1576.94</v>
      </c>
      <c r="I435" s="16">
        <f t="shared" si="11"/>
        <v>1769.1100000000001</v>
      </c>
      <c r="J435" s="16">
        <f t="shared" si="11"/>
        <v>1978.2</v>
      </c>
      <c r="K435" s="16">
        <f t="shared" si="10"/>
        <v>2275.5400000000004</v>
      </c>
      <c r="L435" s="16">
        <v>151.06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42539</v>
      </c>
      <c r="B436" s="14">
        <v>19</v>
      </c>
      <c r="C436" s="15">
        <v>1460.95</v>
      </c>
      <c r="D436" s="15">
        <v>165.72</v>
      </c>
      <c r="E436" s="15">
        <v>0</v>
      </c>
      <c r="F436" s="15">
        <v>1478.12</v>
      </c>
      <c r="G436" s="15">
        <v>41.21</v>
      </c>
      <c r="H436" s="16">
        <f t="shared" si="11"/>
        <v>1569.17</v>
      </c>
      <c r="I436" s="16">
        <f t="shared" si="11"/>
        <v>1761.3400000000001</v>
      </c>
      <c r="J436" s="16">
        <f t="shared" si="11"/>
        <v>1970.43</v>
      </c>
      <c r="K436" s="16">
        <f t="shared" si="10"/>
        <v>2267.7700000000004</v>
      </c>
      <c r="L436" s="16">
        <v>170.4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42539</v>
      </c>
      <c r="B437" s="14">
        <v>20</v>
      </c>
      <c r="C437" s="15">
        <v>1491.5</v>
      </c>
      <c r="D437" s="15">
        <v>124.9</v>
      </c>
      <c r="E437" s="15">
        <v>0</v>
      </c>
      <c r="F437" s="15">
        <v>1508.67</v>
      </c>
      <c r="G437" s="15">
        <v>42.08</v>
      </c>
      <c r="H437" s="16">
        <f t="shared" si="11"/>
        <v>1600.59</v>
      </c>
      <c r="I437" s="16">
        <f t="shared" si="11"/>
        <v>1792.76</v>
      </c>
      <c r="J437" s="16">
        <f t="shared" si="11"/>
        <v>2001.85</v>
      </c>
      <c r="K437" s="16">
        <f t="shared" si="10"/>
        <v>2299.19</v>
      </c>
      <c r="L437" s="16">
        <v>128.42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42539</v>
      </c>
      <c r="B438" s="14">
        <v>21</v>
      </c>
      <c r="C438" s="15">
        <v>1526.7</v>
      </c>
      <c r="D438" s="15">
        <v>38.23</v>
      </c>
      <c r="E438" s="15">
        <v>0</v>
      </c>
      <c r="F438" s="15">
        <v>1543.87</v>
      </c>
      <c r="G438" s="15">
        <v>43.07</v>
      </c>
      <c r="H438" s="16">
        <f t="shared" si="11"/>
        <v>1636.78</v>
      </c>
      <c r="I438" s="16">
        <f t="shared" si="11"/>
        <v>1828.95</v>
      </c>
      <c r="J438" s="16">
        <f t="shared" si="11"/>
        <v>2038.04</v>
      </c>
      <c r="K438" s="16">
        <f t="shared" si="10"/>
        <v>2335.38</v>
      </c>
      <c r="L438" s="16">
        <v>39.31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42539</v>
      </c>
      <c r="B439" s="14">
        <v>22</v>
      </c>
      <c r="C439" s="15">
        <v>1470.98</v>
      </c>
      <c r="D439" s="15">
        <v>0</v>
      </c>
      <c r="E439" s="15">
        <v>88.04</v>
      </c>
      <c r="F439" s="15">
        <v>1488.15</v>
      </c>
      <c r="G439" s="15">
        <v>41.5</v>
      </c>
      <c r="H439" s="16">
        <f t="shared" si="11"/>
        <v>1579.49</v>
      </c>
      <c r="I439" s="16">
        <f t="shared" si="11"/>
        <v>1771.66</v>
      </c>
      <c r="J439" s="16">
        <f t="shared" si="11"/>
        <v>1980.75</v>
      </c>
      <c r="K439" s="16">
        <f t="shared" si="10"/>
        <v>2278.09</v>
      </c>
      <c r="L439" s="16">
        <v>0</v>
      </c>
      <c r="M439" s="36">
        <v>90.52</v>
      </c>
      <c r="N439" s="18"/>
      <c r="O439" s="19"/>
      <c r="P439" s="12"/>
      <c r="Q439" s="12"/>
    </row>
    <row r="440" spans="1:17" s="13" customFormat="1" ht="14.25" customHeight="1">
      <c r="A440" s="35">
        <v>42539</v>
      </c>
      <c r="B440" s="14">
        <v>23</v>
      </c>
      <c r="C440" s="15">
        <v>1248.56</v>
      </c>
      <c r="D440" s="15">
        <v>0</v>
      </c>
      <c r="E440" s="15">
        <v>93.32</v>
      </c>
      <c r="F440" s="15">
        <v>1265.73</v>
      </c>
      <c r="G440" s="15">
        <v>35.22</v>
      </c>
      <c r="H440" s="16">
        <f t="shared" si="11"/>
        <v>1350.79</v>
      </c>
      <c r="I440" s="16">
        <f t="shared" si="11"/>
        <v>1542.96</v>
      </c>
      <c r="J440" s="16">
        <f t="shared" si="11"/>
        <v>1752.05</v>
      </c>
      <c r="K440" s="16">
        <f t="shared" si="10"/>
        <v>2049.3900000000003</v>
      </c>
      <c r="L440" s="16">
        <v>0</v>
      </c>
      <c r="M440" s="36">
        <v>95.95</v>
      </c>
      <c r="N440" s="18"/>
      <c r="O440" s="19"/>
      <c r="P440" s="12"/>
      <c r="Q440" s="12"/>
    </row>
    <row r="441" spans="1:17" s="13" customFormat="1" ht="14.25" customHeight="1">
      <c r="A441" s="35">
        <v>42540</v>
      </c>
      <c r="B441" s="14">
        <v>0</v>
      </c>
      <c r="C441" s="15">
        <v>1255.65</v>
      </c>
      <c r="D441" s="15">
        <v>0</v>
      </c>
      <c r="E441" s="15">
        <v>31.92</v>
      </c>
      <c r="F441" s="15">
        <v>1272.82</v>
      </c>
      <c r="G441" s="15">
        <v>35.42</v>
      </c>
      <c r="H441" s="16">
        <f t="shared" si="11"/>
        <v>1358.0800000000002</v>
      </c>
      <c r="I441" s="16">
        <f t="shared" si="11"/>
        <v>1550.2500000000002</v>
      </c>
      <c r="J441" s="16">
        <f t="shared" si="11"/>
        <v>1759.3400000000001</v>
      </c>
      <c r="K441" s="16">
        <f t="shared" si="10"/>
        <v>2056.6800000000003</v>
      </c>
      <c r="L441" s="16">
        <v>0</v>
      </c>
      <c r="M441" s="36">
        <v>32.82</v>
      </c>
      <c r="N441" s="18"/>
      <c r="O441" s="19"/>
      <c r="P441" s="12"/>
      <c r="Q441" s="12"/>
    </row>
    <row r="442" spans="1:17" s="13" customFormat="1" ht="14.25" customHeight="1">
      <c r="A442" s="35">
        <v>42540</v>
      </c>
      <c r="B442" s="14">
        <v>1</v>
      </c>
      <c r="C442" s="15">
        <v>1079.13</v>
      </c>
      <c r="D442" s="15">
        <v>12.78</v>
      </c>
      <c r="E442" s="15">
        <v>0</v>
      </c>
      <c r="F442" s="15">
        <v>1096.3</v>
      </c>
      <c r="G442" s="15">
        <v>30.44</v>
      </c>
      <c r="H442" s="16">
        <f t="shared" si="11"/>
        <v>1176.5800000000002</v>
      </c>
      <c r="I442" s="16">
        <f t="shared" si="11"/>
        <v>1368.7500000000002</v>
      </c>
      <c r="J442" s="16">
        <f t="shared" si="11"/>
        <v>1577.8400000000001</v>
      </c>
      <c r="K442" s="16">
        <f t="shared" si="10"/>
        <v>1875.18</v>
      </c>
      <c r="L442" s="16">
        <v>13.14</v>
      </c>
      <c r="M442" s="36">
        <v>0</v>
      </c>
      <c r="N442" s="18"/>
      <c r="O442" s="19"/>
      <c r="P442" s="12"/>
      <c r="Q442" s="12"/>
    </row>
    <row r="443" spans="1:17" s="13" customFormat="1" ht="14.25" customHeight="1">
      <c r="A443" s="35">
        <v>42540</v>
      </c>
      <c r="B443" s="14">
        <v>2</v>
      </c>
      <c r="C443" s="15">
        <v>957.39</v>
      </c>
      <c r="D443" s="15">
        <v>0</v>
      </c>
      <c r="E443" s="15">
        <v>115.52</v>
      </c>
      <c r="F443" s="15">
        <v>974.56</v>
      </c>
      <c r="G443" s="15">
        <v>27.01</v>
      </c>
      <c r="H443" s="16">
        <f t="shared" si="11"/>
        <v>1051.4099999999999</v>
      </c>
      <c r="I443" s="16">
        <f t="shared" si="11"/>
        <v>1243.58</v>
      </c>
      <c r="J443" s="16">
        <f t="shared" si="11"/>
        <v>1452.6699999999998</v>
      </c>
      <c r="K443" s="16">
        <f t="shared" si="10"/>
        <v>1750.01</v>
      </c>
      <c r="L443" s="16">
        <v>0</v>
      </c>
      <c r="M443" s="36">
        <v>118.78</v>
      </c>
      <c r="N443" s="18"/>
      <c r="O443" s="19"/>
      <c r="P443" s="12"/>
      <c r="Q443" s="12"/>
    </row>
    <row r="444" spans="1:17" s="13" customFormat="1" ht="14.25" customHeight="1">
      <c r="A444" s="35">
        <v>42540</v>
      </c>
      <c r="B444" s="14">
        <v>3</v>
      </c>
      <c r="C444" s="15">
        <v>934.07</v>
      </c>
      <c r="D444" s="15">
        <v>0</v>
      </c>
      <c r="E444" s="15">
        <v>22.74</v>
      </c>
      <c r="F444" s="15">
        <v>951.24</v>
      </c>
      <c r="G444" s="15">
        <v>26.35</v>
      </c>
      <c r="H444" s="16">
        <f t="shared" si="11"/>
        <v>1027.43</v>
      </c>
      <c r="I444" s="16">
        <f t="shared" si="11"/>
        <v>1219.6000000000001</v>
      </c>
      <c r="J444" s="16">
        <f t="shared" si="11"/>
        <v>1428.69</v>
      </c>
      <c r="K444" s="16">
        <f t="shared" si="10"/>
        <v>1726.03</v>
      </c>
      <c r="L444" s="16">
        <v>0</v>
      </c>
      <c r="M444" s="36">
        <v>23.38</v>
      </c>
      <c r="N444" s="18"/>
      <c r="O444" s="19"/>
      <c r="P444" s="12"/>
      <c r="Q444" s="12"/>
    </row>
    <row r="445" spans="1:17" s="13" customFormat="1" ht="14.25" customHeight="1">
      <c r="A445" s="35">
        <v>42540</v>
      </c>
      <c r="B445" s="14">
        <v>4</v>
      </c>
      <c r="C445" s="15">
        <v>757.9</v>
      </c>
      <c r="D445" s="15">
        <v>42.8</v>
      </c>
      <c r="E445" s="15">
        <v>0</v>
      </c>
      <c r="F445" s="15">
        <v>775.07</v>
      </c>
      <c r="G445" s="15">
        <v>21.38</v>
      </c>
      <c r="H445" s="16">
        <f t="shared" si="11"/>
        <v>846.29</v>
      </c>
      <c r="I445" s="16">
        <f t="shared" si="11"/>
        <v>1038.46</v>
      </c>
      <c r="J445" s="16">
        <f t="shared" si="11"/>
        <v>1247.55</v>
      </c>
      <c r="K445" s="16">
        <f t="shared" si="10"/>
        <v>1544.89</v>
      </c>
      <c r="L445" s="16">
        <v>44.01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42540</v>
      </c>
      <c r="B446" s="14">
        <v>5</v>
      </c>
      <c r="C446" s="15">
        <v>918.56</v>
      </c>
      <c r="D446" s="15">
        <v>93.88</v>
      </c>
      <c r="E446" s="15">
        <v>0</v>
      </c>
      <c r="F446" s="15">
        <v>935.73</v>
      </c>
      <c r="G446" s="15">
        <v>25.91</v>
      </c>
      <c r="H446" s="16">
        <f t="shared" si="11"/>
        <v>1011.4799999999999</v>
      </c>
      <c r="I446" s="16">
        <f t="shared" si="11"/>
        <v>1203.6499999999999</v>
      </c>
      <c r="J446" s="16">
        <f t="shared" si="11"/>
        <v>1412.74</v>
      </c>
      <c r="K446" s="16">
        <f t="shared" si="10"/>
        <v>1710.08</v>
      </c>
      <c r="L446" s="16">
        <v>96.53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42540</v>
      </c>
      <c r="B447" s="14">
        <v>6</v>
      </c>
      <c r="C447" s="15">
        <v>645.76</v>
      </c>
      <c r="D447" s="15">
        <v>250</v>
      </c>
      <c r="E447" s="15">
        <v>0</v>
      </c>
      <c r="F447" s="15">
        <v>662.93</v>
      </c>
      <c r="G447" s="15">
        <v>18.22</v>
      </c>
      <c r="H447" s="16">
        <f t="shared" si="11"/>
        <v>730.99</v>
      </c>
      <c r="I447" s="16">
        <f t="shared" si="11"/>
        <v>923.16</v>
      </c>
      <c r="J447" s="16">
        <f t="shared" si="11"/>
        <v>1132.25</v>
      </c>
      <c r="K447" s="16">
        <f t="shared" si="10"/>
        <v>1429.59</v>
      </c>
      <c r="L447" s="16">
        <v>257.05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42540</v>
      </c>
      <c r="B448" s="14">
        <v>7</v>
      </c>
      <c r="C448" s="15">
        <v>1049.38</v>
      </c>
      <c r="D448" s="15">
        <v>104.41</v>
      </c>
      <c r="E448" s="15">
        <v>0</v>
      </c>
      <c r="F448" s="15">
        <v>1066.55</v>
      </c>
      <c r="G448" s="15">
        <v>29.6</v>
      </c>
      <c r="H448" s="16">
        <f t="shared" si="11"/>
        <v>1145.99</v>
      </c>
      <c r="I448" s="16">
        <f t="shared" si="11"/>
        <v>1338.16</v>
      </c>
      <c r="J448" s="16">
        <f t="shared" si="11"/>
        <v>1547.25</v>
      </c>
      <c r="K448" s="16">
        <f t="shared" si="10"/>
        <v>1844.59</v>
      </c>
      <c r="L448" s="16">
        <v>107.36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42540</v>
      </c>
      <c r="B449" s="14">
        <v>8</v>
      </c>
      <c r="C449" s="15">
        <v>1230.32</v>
      </c>
      <c r="D449" s="15">
        <v>55.05</v>
      </c>
      <c r="E449" s="15">
        <v>0</v>
      </c>
      <c r="F449" s="15">
        <v>1247.49</v>
      </c>
      <c r="G449" s="15">
        <v>34.71</v>
      </c>
      <c r="H449" s="16">
        <f t="shared" si="11"/>
        <v>1332.04</v>
      </c>
      <c r="I449" s="16">
        <f t="shared" si="11"/>
        <v>1524.21</v>
      </c>
      <c r="J449" s="16">
        <f t="shared" si="11"/>
        <v>1733.3</v>
      </c>
      <c r="K449" s="16">
        <f t="shared" si="10"/>
        <v>2030.64</v>
      </c>
      <c r="L449" s="16">
        <v>56.6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42540</v>
      </c>
      <c r="B450" s="14">
        <v>9</v>
      </c>
      <c r="C450" s="15">
        <v>1374.67</v>
      </c>
      <c r="D450" s="15">
        <v>26.68</v>
      </c>
      <c r="E450" s="15">
        <v>0</v>
      </c>
      <c r="F450" s="15">
        <v>1391.84</v>
      </c>
      <c r="G450" s="15">
        <v>38.78</v>
      </c>
      <c r="H450" s="16">
        <f t="shared" si="11"/>
        <v>1480.46</v>
      </c>
      <c r="I450" s="16">
        <f t="shared" si="11"/>
        <v>1672.63</v>
      </c>
      <c r="J450" s="16">
        <f t="shared" si="11"/>
        <v>1881.72</v>
      </c>
      <c r="K450" s="16">
        <f t="shared" si="10"/>
        <v>2179.0600000000004</v>
      </c>
      <c r="L450" s="16">
        <v>27.43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42540</v>
      </c>
      <c r="B451" s="14">
        <v>10</v>
      </c>
      <c r="C451" s="15">
        <v>1397.74</v>
      </c>
      <c r="D451" s="15">
        <v>22.4</v>
      </c>
      <c r="E451" s="15">
        <v>0</v>
      </c>
      <c r="F451" s="15">
        <v>1414.91</v>
      </c>
      <c r="G451" s="15">
        <v>39.43</v>
      </c>
      <c r="H451" s="16">
        <f t="shared" si="11"/>
        <v>1504.18</v>
      </c>
      <c r="I451" s="16">
        <f t="shared" si="11"/>
        <v>1696.3500000000001</v>
      </c>
      <c r="J451" s="16">
        <f t="shared" si="11"/>
        <v>1905.44</v>
      </c>
      <c r="K451" s="16">
        <f t="shared" si="10"/>
        <v>2202.78</v>
      </c>
      <c r="L451" s="16">
        <v>23.03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42540</v>
      </c>
      <c r="B452" s="14">
        <v>11</v>
      </c>
      <c r="C452" s="15">
        <v>1388.65</v>
      </c>
      <c r="D452" s="15">
        <v>11.52</v>
      </c>
      <c r="E452" s="15">
        <v>0</v>
      </c>
      <c r="F452" s="15">
        <v>1405.82</v>
      </c>
      <c r="G452" s="15">
        <v>39.18</v>
      </c>
      <c r="H452" s="16">
        <f t="shared" si="11"/>
        <v>1494.8400000000001</v>
      </c>
      <c r="I452" s="16">
        <f t="shared" si="11"/>
        <v>1687.0100000000002</v>
      </c>
      <c r="J452" s="16">
        <f t="shared" si="11"/>
        <v>1896.1000000000001</v>
      </c>
      <c r="K452" s="16">
        <f t="shared" si="10"/>
        <v>2193.4400000000005</v>
      </c>
      <c r="L452" s="16">
        <v>11.84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42540</v>
      </c>
      <c r="B453" s="14">
        <v>12</v>
      </c>
      <c r="C453" s="15">
        <v>1402.43</v>
      </c>
      <c r="D453" s="15">
        <v>39.37</v>
      </c>
      <c r="E453" s="15">
        <v>0</v>
      </c>
      <c r="F453" s="15">
        <v>1419.6</v>
      </c>
      <c r="G453" s="15">
        <v>39.56</v>
      </c>
      <c r="H453" s="16">
        <f t="shared" si="11"/>
        <v>1509</v>
      </c>
      <c r="I453" s="16">
        <f t="shared" si="11"/>
        <v>1701.17</v>
      </c>
      <c r="J453" s="16">
        <f t="shared" si="11"/>
        <v>1910.26</v>
      </c>
      <c r="K453" s="16">
        <f t="shared" si="10"/>
        <v>2207.6000000000004</v>
      </c>
      <c r="L453" s="16">
        <v>40.48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42540</v>
      </c>
      <c r="B454" s="14">
        <v>13</v>
      </c>
      <c r="C454" s="15">
        <v>1417.7</v>
      </c>
      <c r="D454" s="15">
        <v>5.7</v>
      </c>
      <c r="E454" s="15">
        <v>0</v>
      </c>
      <c r="F454" s="15">
        <v>1434.87</v>
      </c>
      <c r="G454" s="15">
        <v>39.99</v>
      </c>
      <c r="H454" s="16">
        <f t="shared" si="11"/>
        <v>1524.7</v>
      </c>
      <c r="I454" s="16">
        <f t="shared" si="11"/>
        <v>1716.8700000000001</v>
      </c>
      <c r="J454" s="16">
        <f t="shared" si="11"/>
        <v>1925.96</v>
      </c>
      <c r="K454" s="16">
        <f t="shared" si="10"/>
        <v>2223.3</v>
      </c>
      <c r="L454" s="16">
        <v>5.86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42540</v>
      </c>
      <c r="B455" s="14">
        <v>14</v>
      </c>
      <c r="C455" s="15">
        <v>1416.25</v>
      </c>
      <c r="D455" s="15">
        <v>6.49</v>
      </c>
      <c r="E455" s="15">
        <v>0</v>
      </c>
      <c r="F455" s="15">
        <v>1433.42</v>
      </c>
      <c r="G455" s="15">
        <v>39.95</v>
      </c>
      <c r="H455" s="16">
        <f t="shared" si="11"/>
        <v>1523.21</v>
      </c>
      <c r="I455" s="16">
        <f t="shared" si="11"/>
        <v>1715.38</v>
      </c>
      <c r="J455" s="16">
        <f t="shared" si="11"/>
        <v>1924.47</v>
      </c>
      <c r="K455" s="16">
        <f t="shared" si="10"/>
        <v>2221.8100000000004</v>
      </c>
      <c r="L455" s="16">
        <v>6.67</v>
      </c>
      <c r="M455" s="36">
        <v>0</v>
      </c>
      <c r="N455" s="18"/>
      <c r="O455" s="19"/>
      <c r="P455" s="12"/>
      <c r="Q455" s="12"/>
    </row>
    <row r="456" spans="1:17" s="13" customFormat="1" ht="14.25" customHeight="1">
      <c r="A456" s="35">
        <v>42540</v>
      </c>
      <c r="B456" s="14">
        <v>15</v>
      </c>
      <c r="C456" s="15">
        <v>1425.99</v>
      </c>
      <c r="D456" s="15">
        <v>58.64</v>
      </c>
      <c r="E456" s="15">
        <v>0</v>
      </c>
      <c r="F456" s="15">
        <v>1443.16</v>
      </c>
      <c r="G456" s="15">
        <v>40.23</v>
      </c>
      <c r="H456" s="16">
        <f t="shared" si="11"/>
        <v>1533.23</v>
      </c>
      <c r="I456" s="16">
        <f t="shared" si="11"/>
        <v>1725.4</v>
      </c>
      <c r="J456" s="16">
        <f t="shared" si="11"/>
        <v>1934.49</v>
      </c>
      <c r="K456" s="16">
        <f t="shared" si="10"/>
        <v>2231.8300000000004</v>
      </c>
      <c r="L456" s="16">
        <v>60.29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42540</v>
      </c>
      <c r="B457" s="14">
        <v>16</v>
      </c>
      <c r="C457" s="15">
        <v>1399.52</v>
      </c>
      <c r="D457" s="15">
        <v>170.35</v>
      </c>
      <c r="E457" s="15">
        <v>0</v>
      </c>
      <c r="F457" s="15">
        <v>1416.69</v>
      </c>
      <c r="G457" s="15">
        <v>39.48</v>
      </c>
      <c r="H457" s="16">
        <f t="shared" si="11"/>
        <v>1506.01</v>
      </c>
      <c r="I457" s="16">
        <f t="shared" si="11"/>
        <v>1698.18</v>
      </c>
      <c r="J457" s="16">
        <f t="shared" si="11"/>
        <v>1907.27</v>
      </c>
      <c r="K457" s="16">
        <f t="shared" si="11"/>
        <v>2204.61</v>
      </c>
      <c r="L457" s="16">
        <v>175.16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42540</v>
      </c>
      <c r="B458" s="14">
        <v>17</v>
      </c>
      <c r="C458" s="15">
        <v>1397.06</v>
      </c>
      <c r="D458" s="15">
        <v>52.78</v>
      </c>
      <c r="E458" s="15">
        <v>0</v>
      </c>
      <c r="F458" s="15">
        <v>1414.23</v>
      </c>
      <c r="G458" s="15">
        <v>39.41</v>
      </c>
      <c r="H458" s="16">
        <f aca="true" t="shared" si="12" ref="H458:K521">SUM($C458,$G458,R$4,R$6)</f>
        <v>1503.48</v>
      </c>
      <c r="I458" s="16">
        <f t="shared" si="12"/>
        <v>1695.65</v>
      </c>
      <c r="J458" s="16">
        <f t="shared" si="12"/>
        <v>1904.74</v>
      </c>
      <c r="K458" s="16">
        <f t="shared" si="12"/>
        <v>2202.0800000000004</v>
      </c>
      <c r="L458" s="16">
        <v>54.27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42540</v>
      </c>
      <c r="B459" s="14">
        <v>18</v>
      </c>
      <c r="C459" s="15">
        <v>1382.91</v>
      </c>
      <c r="D459" s="15">
        <v>57.12</v>
      </c>
      <c r="E459" s="15">
        <v>0</v>
      </c>
      <c r="F459" s="15">
        <v>1400.08</v>
      </c>
      <c r="G459" s="15">
        <v>39.01</v>
      </c>
      <c r="H459" s="16">
        <f t="shared" si="12"/>
        <v>1488.93</v>
      </c>
      <c r="I459" s="16">
        <f t="shared" si="12"/>
        <v>1681.1000000000001</v>
      </c>
      <c r="J459" s="16">
        <f t="shared" si="12"/>
        <v>1890.19</v>
      </c>
      <c r="K459" s="16">
        <f t="shared" si="12"/>
        <v>2187.53</v>
      </c>
      <c r="L459" s="16">
        <v>58.73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42540</v>
      </c>
      <c r="B460" s="14">
        <v>19</v>
      </c>
      <c r="C460" s="15">
        <v>1392.25</v>
      </c>
      <c r="D460" s="15">
        <v>73.5</v>
      </c>
      <c r="E460" s="15">
        <v>0</v>
      </c>
      <c r="F460" s="15">
        <v>1409.42</v>
      </c>
      <c r="G460" s="15">
        <v>39.28</v>
      </c>
      <c r="H460" s="16">
        <f t="shared" si="12"/>
        <v>1498.54</v>
      </c>
      <c r="I460" s="16">
        <f t="shared" si="12"/>
        <v>1690.71</v>
      </c>
      <c r="J460" s="16">
        <f t="shared" si="12"/>
        <v>1899.8</v>
      </c>
      <c r="K460" s="16">
        <f t="shared" si="12"/>
        <v>2197.1400000000003</v>
      </c>
      <c r="L460" s="16">
        <v>75.57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42540</v>
      </c>
      <c r="B461" s="14">
        <v>20</v>
      </c>
      <c r="C461" s="15">
        <v>1417.35</v>
      </c>
      <c r="D461" s="15">
        <v>163.43</v>
      </c>
      <c r="E461" s="15">
        <v>0</v>
      </c>
      <c r="F461" s="15">
        <v>1434.52</v>
      </c>
      <c r="G461" s="15">
        <v>39.98</v>
      </c>
      <c r="H461" s="16">
        <f t="shared" si="12"/>
        <v>1524.34</v>
      </c>
      <c r="I461" s="16">
        <f t="shared" si="12"/>
        <v>1716.51</v>
      </c>
      <c r="J461" s="16">
        <f t="shared" si="12"/>
        <v>1925.6</v>
      </c>
      <c r="K461" s="16">
        <f t="shared" si="12"/>
        <v>2222.94</v>
      </c>
      <c r="L461" s="16">
        <v>168.04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42540</v>
      </c>
      <c r="B462" s="14">
        <v>21</v>
      </c>
      <c r="C462" s="15">
        <v>1462.55</v>
      </c>
      <c r="D462" s="15">
        <v>0</v>
      </c>
      <c r="E462" s="15">
        <v>13.73</v>
      </c>
      <c r="F462" s="15">
        <v>1479.72</v>
      </c>
      <c r="G462" s="15">
        <v>41.26</v>
      </c>
      <c r="H462" s="16">
        <f t="shared" si="12"/>
        <v>1570.82</v>
      </c>
      <c r="I462" s="16">
        <f t="shared" si="12"/>
        <v>1762.99</v>
      </c>
      <c r="J462" s="16">
        <f t="shared" si="12"/>
        <v>1972.08</v>
      </c>
      <c r="K462" s="16">
        <f t="shared" si="12"/>
        <v>2269.42</v>
      </c>
      <c r="L462" s="16">
        <v>0</v>
      </c>
      <c r="M462" s="36">
        <v>14.12</v>
      </c>
      <c r="N462" s="18"/>
      <c r="O462" s="19"/>
      <c r="P462" s="12"/>
      <c r="Q462" s="12"/>
    </row>
    <row r="463" spans="1:17" s="13" customFormat="1" ht="14.25" customHeight="1">
      <c r="A463" s="35">
        <v>42540</v>
      </c>
      <c r="B463" s="14">
        <v>22</v>
      </c>
      <c r="C463" s="15">
        <v>1405.26</v>
      </c>
      <c r="D463" s="15">
        <v>0</v>
      </c>
      <c r="E463" s="15">
        <v>487.32</v>
      </c>
      <c r="F463" s="15">
        <v>1422.43</v>
      </c>
      <c r="G463" s="15">
        <v>39.64</v>
      </c>
      <c r="H463" s="16">
        <f t="shared" si="12"/>
        <v>1511.91</v>
      </c>
      <c r="I463" s="16">
        <f t="shared" si="12"/>
        <v>1704.0800000000002</v>
      </c>
      <c r="J463" s="16">
        <f t="shared" si="12"/>
        <v>1913.17</v>
      </c>
      <c r="K463" s="16">
        <f t="shared" si="12"/>
        <v>2210.51</v>
      </c>
      <c r="L463" s="16">
        <v>0</v>
      </c>
      <c r="M463" s="36">
        <v>501.07</v>
      </c>
      <c r="N463" s="18"/>
      <c r="O463" s="19"/>
      <c r="P463" s="12"/>
      <c r="Q463" s="12"/>
    </row>
    <row r="464" spans="1:17" s="13" customFormat="1" ht="14.25" customHeight="1">
      <c r="A464" s="35">
        <v>42540</v>
      </c>
      <c r="B464" s="14">
        <v>23</v>
      </c>
      <c r="C464" s="15">
        <v>1263.05</v>
      </c>
      <c r="D464" s="15">
        <v>0</v>
      </c>
      <c r="E464" s="15">
        <v>396.73</v>
      </c>
      <c r="F464" s="15">
        <v>1280.22</v>
      </c>
      <c r="G464" s="15">
        <v>35.63</v>
      </c>
      <c r="H464" s="16">
        <f t="shared" si="12"/>
        <v>1365.69</v>
      </c>
      <c r="I464" s="16">
        <f t="shared" si="12"/>
        <v>1557.8600000000001</v>
      </c>
      <c r="J464" s="16">
        <f t="shared" si="12"/>
        <v>1766.95</v>
      </c>
      <c r="K464" s="16">
        <f t="shared" si="12"/>
        <v>2064.2900000000004</v>
      </c>
      <c r="L464" s="16">
        <v>0</v>
      </c>
      <c r="M464" s="36">
        <v>407.92</v>
      </c>
      <c r="N464" s="18"/>
      <c r="O464" s="19"/>
      <c r="P464" s="12"/>
      <c r="Q464" s="12"/>
    </row>
    <row r="465" spans="1:17" s="13" customFormat="1" ht="14.25" customHeight="1">
      <c r="A465" s="35">
        <v>42541</v>
      </c>
      <c r="B465" s="14">
        <v>0</v>
      </c>
      <c r="C465" s="15">
        <v>1111.68</v>
      </c>
      <c r="D465" s="15">
        <v>0</v>
      </c>
      <c r="E465" s="15">
        <v>156.22</v>
      </c>
      <c r="F465" s="15">
        <v>1128.85</v>
      </c>
      <c r="G465" s="15">
        <v>31.36</v>
      </c>
      <c r="H465" s="16">
        <f t="shared" si="12"/>
        <v>1210.05</v>
      </c>
      <c r="I465" s="16">
        <f t="shared" si="12"/>
        <v>1402.22</v>
      </c>
      <c r="J465" s="16">
        <f t="shared" si="12"/>
        <v>1611.31</v>
      </c>
      <c r="K465" s="16">
        <f t="shared" si="12"/>
        <v>1908.6499999999999</v>
      </c>
      <c r="L465" s="16">
        <v>0</v>
      </c>
      <c r="M465" s="36">
        <v>160.63</v>
      </c>
      <c r="N465" s="18"/>
      <c r="O465" s="19"/>
      <c r="P465" s="12"/>
      <c r="Q465" s="12"/>
    </row>
    <row r="466" spans="1:17" s="13" customFormat="1" ht="14.25" customHeight="1">
      <c r="A466" s="35">
        <v>42541</v>
      </c>
      <c r="B466" s="14">
        <v>1</v>
      </c>
      <c r="C466" s="15">
        <v>979.06</v>
      </c>
      <c r="D466" s="15">
        <v>0</v>
      </c>
      <c r="E466" s="15">
        <v>179.04</v>
      </c>
      <c r="F466" s="15">
        <v>996.23</v>
      </c>
      <c r="G466" s="15">
        <v>27.62</v>
      </c>
      <c r="H466" s="16">
        <f t="shared" si="12"/>
        <v>1073.6899999999998</v>
      </c>
      <c r="I466" s="16">
        <f t="shared" si="12"/>
        <v>1265.86</v>
      </c>
      <c r="J466" s="16">
        <f t="shared" si="12"/>
        <v>1474.95</v>
      </c>
      <c r="K466" s="16">
        <f t="shared" si="12"/>
        <v>1772.29</v>
      </c>
      <c r="L466" s="16">
        <v>0</v>
      </c>
      <c r="M466" s="36">
        <v>184.09</v>
      </c>
      <c r="N466" s="18"/>
      <c r="O466" s="19"/>
      <c r="P466" s="12"/>
      <c r="Q466" s="12"/>
    </row>
    <row r="467" spans="1:17" s="13" customFormat="1" ht="14.25" customHeight="1">
      <c r="A467" s="35">
        <v>42541</v>
      </c>
      <c r="B467" s="14">
        <v>2</v>
      </c>
      <c r="C467" s="15">
        <v>910.65</v>
      </c>
      <c r="D467" s="15">
        <v>0</v>
      </c>
      <c r="E467" s="15">
        <v>174.14</v>
      </c>
      <c r="F467" s="15">
        <v>927.82</v>
      </c>
      <c r="G467" s="15">
        <v>25.69</v>
      </c>
      <c r="H467" s="16">
        <f t="shared" si="12"/>
        <v>1003.35</v>
      </c>
      <c r="I467" s="16">
        <f t="shared" si="12"/>
        <v>1195.52</v>
      </c>
      <c r="J467" s="16">
        <f t="shared" si="12"/>
        <v>1404.61</v>
      </c>
      <c r="K467" s="16">
        <f t="shared" si="12"/>
        <v>1701.95</v>
      </c>
      <c r="L467" s="16">
        <v>0</v>
      </c>
      <c r="M467" s="36">
        <v>179.05</v>
      </c>
      <c r="N467" s="18"/>
      <c r="O467" s="19"/>
      <c r="P467" s="12"/>
      <c r="Q467" s="12"/>
    </row>
    <row r="468" spans="1:17" s="13" customFormat="1" ht="14.25" customHeight="1">
      <c r="A468" s="35">
        <v>42541</v>
      </c>
      <c r="B468" s="14">
        <v>3</v>
      </c>
      <c r="C468" s="15">
        <v>840.69</v>
      </c>
      <c r="D468" s="15">
        <v>0</v>
      </c>
      <c r="E468" s="15">
        <v>110.48</v>
      </c>
      <c r="F468" s="15">
        <v>857.86</v>
      </c>
      <c r="G468" s="15">
        <v>23.72</v>
      </c>
      <c r="H468" s="16">
        <f t="shared" si="12"/>
        <v>931.4200000000001</v>
      </c>
      <c r="I468" s="16">
        <f t="shared" si="12"/>
        <v>1123.5900000000001</v>
      </c>
      <c r="J468" s="16">
        <f t="shared" si="12"/>
        <v>1332.68</v>
      </c>
      <c r="K468" s="16">
        <f t="shared" si="12"/>
        <v>1630.0200000000002</v>
      </c>
      <c r="L468" s="16">
        <v>0</v>
      </c>
      <c r="M468" s="36">
        <v>113.6</v>
      </c>
      <c r="N468" s="18"/>
      <c r="O468" s="19"/>
      <c r="P468" s="12"/>
      <c r="Q468" s="12"/>
    </row>
    <row r="469" spans="1:17" s="13" customFormat="1" ht="14.25" customHeight="1">
      <c r="A469" s="35">
        <v>42541</v>
      </c>
      <c r="B469" s="14">
        <v>4</v>
      </c>
      <c r="C469" s="15">
        <v>811.62</v>
      </c>
      <c r="D469" s="15">
        <v>20.01</v>
      </c>
      <c r="E469" s="15">
        <v>0</v>
      </c>
      <c r="F469" s="15">
        <v>828.79</v>
      </c>
      <c r="G469" s="15">
        <v>22.9</v>
      </c>
      <c r="H469" s="16">
        <f t="shared" si="12"/>
        <v>901.53</v>
      </c>
      <c r="I469" s="16">
        <f t="shared" si="12"/>
        <v>1093.7</v>
      </c>
      <c r="J469" s="16">
        <f t="shared" si="12"/>
        <v>1302.79</v>
      </c>
      <c r="K469" s="16">
        <f t="shared" si="12"/>
        <v>1600.1299999999999</v>
      </c>
      <c r="L469" s="16">
        <v>20.57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42541</v>
      </c>
      <c r="B470" s="14">
        <v>5</v>
      </c>
      <c r="C470" s="15">
        <v>906.41</v>
      </c>
      <c r="D470" s="15">
        <v>87.82</v>
      </c>
      <c r="E470" s="15">
        <v>0</v>
      </c>
      <c r="F470" s="15">
        <v>923.58</v>
      </c>
      <c r="G470" s="15">
        <v>25.57</v>
      </c>
      <c r="H470" s="16">
        <f t="shared" si="12"/>
        <v>998.99</v>
      </c>
      <c r="I470" s="16">
        <f t="shared" si="12"/>
        <v>1191.16</v>
      </c>
      <c r="J470" s="16">
        <f t="shared" si="12"/>
        <v>1400.25</v>
      </c>
      <c r="K470" s="16">
        <f t="shared" si="12"/>
        <v>1697.59</v>
      </c>
      <c r="L470" s="16">
        <v>90.3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42541</v>
      </c>
      <c r="B471" s="14">
        <v>6</v>
      </c>
      <c r="C471" s="15">
        <v>963.06</v>
      </c>
      <c r="D471" s="15">
        <v>135.19</v>
      </c>
      <c r="E471" s="15">
        <v>0</v>
      </c>
      <c r="F471" s="15">
        <v>980.23</v>
      </c>
      <c r="G471" s="15">
        <v>27.17</v>
      </c>
      <c r="H471" s="16">
        <f t="shared" si="12"/>
        <v>1057.2399999999998</v>
      </c>
      <c r="I471" s="16">
        <f t="shared" si="12"/>
        <v>1249.4099999999999</v>
      </c>
      <c r="J471" s="16">
        <f t="shared" si="12"/>
        <v>1458.4999999999998</v>
      </c>
      <c r="K471" s="16">
        <f t="shared" si="12"/>
        <v>1755.84</v>
      </c>
      <c r="L471" s="16">
        <v>139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42541</v>
      </c>
      <c r="B472" s="14">
        <v>7</v>
      </c>
      <c r="C472" s="15">
        <v>1221.15</v>
      </c>
      <c r="D472" s="15">
        <v>73.74</v>
      </c>
      <c r="E472" s="15">
        <v>0</v>
      </c>
      <c r="F472" s="15">
        <v>1238.32</v>
      </c>
      <c r="G472" s="15">
        <v>34.45</v>
      </c>
      <c r="H472" s="16">
        <f t="shared" si="12"/>
        <v>1322.6100000000001</v>
      </c>
      <c r="I472" s="16">
        <f t="shared" si="12"/>
        <v>1514.7800000000002</v>
      </c>
      <c r="J472" s="16">
        <f t="shared" si="12"/>
        <v>1723.8700000000001</v>
      </c>
      <c r="K472" s="16">
        <f t="shared" si="12"/>
        <v>2021.2100000000003</v>
      </c>
      <c r="L472" s="16">
        <v>75.82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42541</v>
      </c>
      <c r="B473" s="14">
        <v>8</v>
      </c>
      <c r="C473" s="15">
        <v>1457.57</v>
      </c>
      <c r="D473" s="15">
        <v>84.65</v>
      </c>
      <c r="E473" s="15">
        <v>0</v>
      </c>
      <c r="F473" s="15">
        <v>1474.74</v>
      </c>
      <c r="G473" s="15">
        <v>41.12</v>
      </c>
      <c r="H473" s="16">
        <f t="shared" si="12"/>
        <v>1565.6999999999998</v>
      </c>
      <c r="I473" s="16">
        <f t="shared" si="12"/>
        <v>1757.87</v>
      </c>
      <c r="J473" s="16">
        <f t="shared" si="12"/>
        <v>1966.9599999999998</v>
      </c>
      <c r="K473" s="16">
        <f t="shared" si="12"/>
        <v>2264.3</v>
      </c>
      <c r="L473" s="16">
        <v>87.04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42541</v>
      </c>
      <c r="B474" s="14">
        <v>9</v>
      </c>
      <c r="C474" s="15">
        <v>1534.06</v>
      </c>
      <c r="D474" s="15">
        <v>92.49</v>
      </c>
      <c r="E474" s="15">
        <v>0</v>
      </c>
      <c r="F474" s="15">
        <v>1551.23</v>
      </c>
      <c r="G474" s="15">
        <v>43.28</v>
      </c>
      <c r="H474" s="16">
        <f t="shared" si="12"/>
        <v>1644.35</v>
      </c>
      <c r="I474" s="16">
        <f t="shared" si="12"/>
        <v>1836.52</v>
      </c>
      <c r="J474" s="16">
        <f t="shared" si="12"/>
        <v>2045.61</v>
      </c>
      <c r="K474" s="16">
        <f t="shared" si="12"/>
        <v>2342.9500000000003</v>
      </c>
      <c r="L474" s="16">
        <v>95.1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42541</v>
      </c>
      <c r="B475" s="14">
        <v>10</v>
      </c>
      <c r="C475" s="15">
        <v>1536.44</v>
      </c>
      <c r="D475" s="15">
        <v>85.11</v>
      </c>
      <c r="E475" s="15">
        <v>0</v>
      </c>
      <c r="F475" s="15">
        <v>1553.61</v>
      </c>
      <c r="G475" s="15">
        <v>43.34</v>
      </c>
      <c r="H475" s="16">
        <f t="shared" si="12"/>
        <v>1646.79</v>
      </c>
      <c r="I475" s="16">
        <f t="shared" si="12"/>
        <v>1838.96</v>
      </c>
      <c r="J475" s="16">
        <f t="shared" si="12"/>
        <v>2048.05</v>
      </c>
      <c r="K475" s="16">
        <f t="shared" si="12"/>
        <v>2345.3900000000003</v>
      </c>
      <c r="L475" s="16">
        <v>87.51</v>
      </c>
      <c r="M475" s="36">
        <v>0</v>
      </c>
      <c r="N475" s="18"/>
      <c r="O475" s="19"/>
      <c r="P475" s="12"/>
      <c r="Q475" s="12"/>
    </row>
    <row r="476" spans="1:17" s="13" customFormat="1" ht="14.25" customHeight="1">
      <c r="A476" s="35">
        <v>42541</v>
      </c>
      <c r="B476" s="14">
        <v>11</v>
      </c>
      <c r="C476" s="15">
        <v>1531.31</v>
      </c>
      <c r="D476" s="15">
        <v>76.67</v>
      </c>
      <c r="E476" s="15">
        <v>0</v>
      </c>
      <c r="F476" s="15">
        <v>1548.48</v>
      </c>
      <c r="G476" s="15">
        <v>43.2</v>
      </c>
      <c r="H476" s="16">
        <f t="shared" si="12"/>
        <v>1641.52</v>
      </c>
      <c r="I476" s="16">
        <f t="shared" si="12"/>
        <v>1833.69</v>
      </c>
      <c r="J476" s="16">
        <f t="shared" si="12"/>
        <v>2042.78</v>
      </c>
      <c r="K476" s="16">
        <f t="shared" si="12"/>
        <v>2340.1200000000003</v>
      </c>
      <c r="L476" s="16">
        <v>78.83</v>
      </c>
      <c r="M476" s="36">
        <v>0</v>
      </c>
      <c r="N476" s="18"/>
      <c r="O476" s="19"/>
      <c r="P476" s="12"/>
      <c r="Q476" s="12"/>
    </row>
    <row r="477" spans="1:17" s="13" customFormat="1" ht="14.25" customHeight="1">
      <c r="A477" s="35">
        <v>42541</v>
      </c>
      <c r="B477" s="14">
        <v>12</v>
      </c>
      <c r="C477" s="15">
        <v>1531.85</v>
      </c>
      <c r="D477" s="15">
        <v>360.35</v>
      </c>
      <c r="E477" s="15">
        <v>0</v>
      </c>
      <c r="F477" s="15">
        <v>1549.02</v>
      </c>
      <c r="G477" s="15">
        <v>43.22</v>
      </c>
      <c r="H477" s="16">
        <f t="shared" si="12"/>
        <v>1642.08</v>
      </c>
      <c r="I477" s="16">
        <f t="shared" si="12"/>
        <v>1834.25</v>
      </c>
      <c r="J477" s="16">
        <f t="shared" si="12"/>
        <v>2043.34</v>
      </c>
      <c r="K477" s="16">
        <f t="shared" si="12"/>
        <v>2340.6800000000003</v>
      </c>
      <c r="L477" s="16">
        <v>370.52</v>
      </c>
      <c r="M477" s="36">
        <v>0</v>
      </c>
      <c r="N477" s="18"/>
      <c r="O477" s="19"/>
      <c r="P477" s="12"/>
      <c r="Q477" s="12"/>
    </row>
    <row r="478" spans="1:17" s="13" customFormat="1" ht="14.25" customHeight="1">
      <c r="A478" s="35">
        <v>42541</v>
      </c>
      <c r="B478" s="14">
        <v>13</v>
      </c>
      <c r="C478" s="15">
        <v>1543.14</v>
      </c>
      <c r="D478" s="15">
        <v>450.69</v>
      </c>
      <c r="E478" s="15">
        <v>0</v>
      </c>
      <c r="F478" s="15">
        <v>1560.31</v>
      </c>
      <c r="G478" s="15">
        <v>43.53</v>
      </c>
      <c r="H478" s="16">
        <f t="shared" si="12"/>
        <v>1653.68</v>
      </c>
      <c r="I478" s="16">
        <f t="shared" si="12"/>
        <v>1845.8500000000001</v>
      </c>
      <c r="J478" s="16">
        <f t="shared" si="12"/>
        <v>2054.94</v>
      </c>
      <c r="K478" s="16">
        <f t="shared" si="12"/>
        <v>2352.28</v>
      </c>
      <c r="L478" s="16">
        <v>463.4</v>
      </c>
      <c r="M478" s="36">
        <v>0</v>
      </c>
      <c r="N478" s="18"/>
      <c r="O478" s="19"/>
      <c r="P478" s="12"/>
      <c r="Q478" s="12"/>
    </row>
    <row r="479" spans="1:17" s="13" customFormat="1" ht="14.25" customHeight="1">
      <c r="A479" s="35">
        <v>42541</v>
      </c>
      <c r="B479" s="14">
        <v>14</v>
      </c>
      <c r="C479" s="15">
        <v>1545.27</v>
      </c>
      <c r="D479" s="15">
        <v>452.98</v>
      </c>
      <c r="E479" s="15">
        <v>0</v>
      </c>
      <c r="F479" s="15">
        <v>1562.44</v>
      </c>
      <c r="G479" s="15">
        <v>43.59</v>
      </c>
      <c r="H479" s="16">
        <f t="shared" si="12"/>
        <v>1655.87</v>
      </c>
      <c r="I479" s="16">
        <f t="shared" si="12"/>
        <v>1848.04</v>
      </c>
      <c r="J479" s="16">
        <f t="shared" si="12"/>
        <v>2057.13</v>
      </c>
      <c r="K479" s="16">
        <f t="shared" si="12"/>
        <v>2354.4700000000003</v>
      </c>
      <c r="L479" s="16">
        <v>465.76</v>
      </c>
      <c r="M479" s="36">
        <v>0</v>
      </c>
      <c r="N479" s="18"/>
      <c r="O479" s="19"/>
      <c r="P479" s="12"/>
      <c r="Q479" s="12"/>
    </row>
    <row r="480" spans="1:17" s="13" customFormat="1" ht="14.25" customHeight="1">
      <c r="A480" s="35">
        <v>42541</v>
      </c>
      <c r="B480" s="14">
        <v>15</v>
      </c>
      <c r="C480" s="15">
        <v>1539.31</v>
      </c>
      <c r="D480" s="15">
        <v>443.61</v>
      </c>
      <c r="E480" s="15">
        <v>0</v>
      </c>
      <c r="F480" s="15">
        <v>1556.48</v>
      </c>
      <c r="G480" s="15">
        <v>43.43</v>
      </c>
      <c r="H480" s="16">
        <f t="shared" si="12"/>
        <v>1649.75</v>
      </c>
      <c r="I480" s="16">
        <f t="shared" si="12"/>
        <v>1841.92</v>
      </c>
      <c r="J480" s="16">
        <f t="shared" si="12"/>
        <v>2051.01</v>
      </c>
      <c r="K480" s="16">
        <f t="shared" si="12"/>
        <v>2348.3500000000004</v>
      </c>
      <c r="L480" s="16">
        <v>456.12</v>
      </c>
      <c r="M480" s="36">
        <v>0</v>
      </c>
      <c r="N480" s="18"/>
      <c r="O480" s="19"/>
      <c r="P480" s="12"/>
      <c r="Q480" s="12"/>
    </row>
    <row r="481" spans="1:17" s="13" customFormat="1" ht="14.25" customHeight="1">
      <c r="A481" s="35">
        <v>42541</v>
      </c>
      <c r="B481" s="14">
        <v>16</v>
      </c>
      <c r="C481" s="15">
        <v>1525.75</v>
      </c>
      <c r="D481" s="15">
        <v>90.91</v>
      </c>
      <c r="E481" s="15">
        <v>0</v>
      </c>
      <c r="F481" s="15">
        <v>1542.92</v>
      </c>
      <c r="G481" s="15">
        <v>43.04</v>
      </c>
      <c r="H481" s="16">
        <f t="shared" si="12"/>
        <v>1635.8</v>
      </c>
      <c r="I481" s="16">
        <f t="shared" si="12"/>
        <v>1827.97</v>
      </c>
      <c r="J481" s="16">
        <f t="shared" si="12"/>
        <v>2037.06</v>
      </c>
      <c r="K481" s="16">
        <f t="shared" si="12"/>
        <v>2334.4</v>
      </c>
      <c r="L481" s="16">
        <v>93.47</v>
      </c>
      <c r="M481" s="36">
        <v>0</v>
      </c>
      <c r="N481" s="18"/>
      <c r="O481" s="19"/>
      <c r="P481" s="12"/>
      <c r="Q481" s="12"/>
    </row>
    <row r="482" spans="1:17" s="13" customFormat="1" ht="14.25" customHeight="1">
      <c r="A482" s="35">
        <v>42541</v>
      </c>
      <c r="B482" s="14">
        <v>17</v>
      </c>
      <c r="C482" s="15">
        <v>1509.9</v>
      </c>
      <c r="D482" s="15">
        <v>44.02</v>
      </c>
      <c r="E482" s="15">
        <v>0</v>
      </c>
      <c r="F482" s="15">
        <v>1527.07</v>
      </c>
      <c r="G482" s="15">
        <v>42.6</v>
      </c>
      <c r="H482" s="16">
        <f t="shared" si="12"/>
        <v>1619.51</v>
      </c>
      <c r="I482" s="16">
        <f t="shared" si="12"/>
        <v>1811.68</v>
      </c>
      <c r="J482" s="16">
        <f t="shared" si="12"/>
        <v>2020.77</v>
      </c>
      <c r="K482" s="16">
        <f t="shared" si="12"/>
        <v>2318.11</v>
      </c>
      <c r="L482" s="16">
        <v>45.26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42541</v>
      </c>
      <c r="B483" s="14">
        <v>18</v>
      </c>
      <c r="C483" s="15">
        <v>1499.27</v>
      </c>
      <c r="D483" s="15">
        <v>0</v>
      </c>
      <c r="E483" s="15">
        <v>107.9</v>
      </c>
      <c r="F483" s="15">
        <v>1516.44</v>
      </c>
      <c r="G483" s="15">
        <v>42.3</v>
      </c>
      <c r="H483" s="16">
        <f t="shared" si="12"/>
        <v>1608.58</v>
      </c>
      <c r="I483" s="16">
        <f t="shared" si="12"/>
        <v>1800.75</v>
      </c>
      <c r="J483" s="16">
        <f t="shared" si="12"/>
        <v>2009.84</v>
      </c>
      <c r="K483" s="16">
        <f t="shared" si="12"/>
        <v>2307.1800000000003</v>
      </c>
      <c r="L483" s="16">
        <v>0</v>
      </c>
      <c r="M483" s="36">
        <v>110.94</v>
      </c>
      <c r="N483" s="18"/>
      <c r="O483" s="19"/>
      <c r="P483" s="12"/>
      <c r="Q483" s="12"/>
    </row>
    <row r="484" spans="1:17" s="13" customFormat="1" ht="14.25" customHeight="1">
      <c r="A484" s="35">
        <v>42541</v>
      </c>
      <c r="B484" s="14">
        <v>19</v>
      </c>
      <c r="C484" s="15">
        <v>1505.13</v>
      </c>
      <c r="D484" s="15">
        <v>220.11</v>
      </c>
      <c r="E484" s="15">
        <v>0</v>
      </c>
      <c r="F484" s="15">
        <v>1522.3</v>
      </c>
      <c r="G484" s="15">
        <v>42.46</v>
      </c>
      <c r="H484" s="16">
        <f t="shared" si="12"/>
        <v>1614.6000000000001</v>
      </c>
      <c r="I484" s="16">
        <f t="shared" si="12"/>
        <v>1806.7700000000002</v>
      </c>
      <c r="J484" s="16">
        <f t="shared" si="12"/>
        <v>2015.8600000000001</v>
      </c>
      <c r="K484" s="16">
        <f t="shared" si="12"/>
        <v>2313.2000000000003</v>
      </c>
      <c r="L484" s="16">
        <v>226.32</v>
      </c>
      <c r="M484" s="36">
        <v>0</v>
      </c>
      <c r="N484" s="18"/>
      <c r="O484" s="19"/>
      <c r="P484" s="12"/>
      <c r="Q484" s="12"/>
    </row>
    <row r="485" spans="1:17" s="13" customFormat="1" ht="14.25" customHeight="1">
      <c r="A485" s="35">
        <v>42541</v>
      </c>
      <c r="B485" s="14">
        <v>20</v>
      </c>
      <c r="C485" s="15">
        <v>1539.84</v>
      </c>
      <c r="D485" s="15">
        <v>239.13</v>
      </c>
      <c r="E485" s="15">
        <v>0</v>
      </c>
      <c r="F485" s="15">
        <v>1557.01</v>
      </c>
      <c r="G485" s="15">
        <v>43.44</v>
      </c>
      <c r="H485" s="16">
        <f t="shared" si="12"/>
        <v>1650.29</v>
      </c>
      <c r="I485" s="16">
        <f t="shared" si="12"/>
        <v>1842.46</v>
      </c>
      <c r="J485" s="16">
        <f t="shared" si="12"/>
        <v>2051.55</v>
      </c>
      <c r="K485" s="16">
        <f t="shared" si="12"/>
        <v>2348.8900000000003</v>
      </c>
      <c r="L485" s="16">
        <v>245.88</v>
      </c>
      <c r="M485" s="36">
        <v>0</v>
      </c>
      <c r="N485" s="18"/>
      <c r="O485" s="19"/>
      <c r="P485" s="12"/>
      <c r="Q485" s="12"/>
    </row>
    <row r="486" spans="1:17" s="13" customFormat="1" ht="14.25" customHeight="1">
      <c r="A486" s="35">
        <v>42541</v>
      </c>
      <c r="B486" s="14">
        <v>21</v>
      </c>
      <c r="C486" s="15">
        <v>1543.34</v>
      </c>
      <c r="D486" s="15">
        <v>165.3</v>
      </c>
      <c r="E486" s="15">
        <v>0</v>
      </c>
      <c r="F486" s="15">
        <v>1560.51</v>
      </c>
      <c r="G486" s="15">
        <v>43.54</v>
      </c>
      <c r="H486" s="16">
        <f t="shared" si="12"/>
        <v>1653.8899999999999</v>
      </c>
      <c r="I486" s="16">
        <f t="shared" si="12"/>
        <v>1846.06</v>
      </c>
      <c r="J486" s="16">
        <f t="shared" si="12"/>
        <v>2055.15</v>
      </c>
      <c r="K486" s="16">
        <f t="shared" si="12"/>
        <v>2352.4900000000002</v>
      </c>
      <c r="L486" s="16">
        <v>169.96</v>
      </c>
      <c r="M486" s="36">
        <v>0</v>
      </c>
      <c r="N486" s="18"/>
      <c r="O486" s="19"/>
      <c r="P486" s="12"/>
      <c r="Q486" s="12"/>
    </row>
    <row r="487" spans="1:17" s="13" customFormat="1" ht="14.25" customHeight="1">
      <c r="A487" s="35">
        <v>42541</v>
      </c>
      <c r="B487" s="14">
        <v>22</v>
      </c>
      <c r="C487" s="15">
        <v>1517.91</v>
      </c>
      <c r="D487" s="15">
        <v>0</v>
      </c>
      <c r="E487" s="15">
        <v>274.26</v>
      </c>
      <c r="F487" s="15">
        <v>1535.08</v>
      </c>
      <c r="G487" s="15">
        <v>42.82</v>
      </c>
      <c r="H487" s="16">
        <f t="shared" si="12"/>
        <v>1627.74</v>
      </c>
      <c r="I487" s="16">
        <f t="shared" si="12"/>
        <v>1819.91</v>
      </c>
      <c r="J487" s="16">
        <f t="shared" si="12"/>
        <v>2029</v>
      </c>
      <c r="K487" s="16">
        <f t="shared" si="12"/>
        <v>2326.34</v>
      </c>
      <c r="L487" s="16">
        <v>0</v>
      </c>
      <c r="M487" s="36">
        <v>282</v>
      </c>
      <c r="N487" s="18"/>
      <c r="O487" s="19"/>
      <c r="P487" s="12"/>
      <c r="Q487" s="12"/>
    </row>
    <row r="488" spans="1:17" s="13" customFormat="1" ht="14.25" customHeight="1">
      <c r="A488" s="35">
        <v>42541</v>
      </c>
      <c r="B488" s="14">
        <v>23</v>
      </c>
      <c r="C488" s="15">
        <v>1176.9</v>
      </c>
      <c r="D488" s="15">
        <v>0</v>
      </c>
      <c r="E488" s="15">
        <v>55.3</v>
      </c>
      <c r="F488" s="15">
        <v>1194.07</v>
      </c>
      <c r="G488" s="15">
        <v>33.2</v>
      </c>
      <c r="H488" s="16">
        <f t="shared" si="12"/>
        <v>1277.1100000000001</v>
      </c>
      <c r="I488" s="16">
        <f t="shared" si="12"/>
        <v>1469.2800000000002</v>
      </c>
      <c r="J488" s="16">
        <f t="shared" si="12"/>
        <v>1678.3700000000001</v>
      </c>
      <c r="K488" s="16">
        <f t="shared" si="12"/>
        <v>1975.7100000000003</v>
      </c>
      <c r="L488" s="16">
        <v>0</v>
      </c>
      <c r="M488" s="36">
        <v>56.86</v>
      </c>
      <c r="N488" s="18"/>
      <c r="O488" s="19"/>
      <c r="P488" s="12"/>
      <c r="Q488" s="12"/>
    </row>
    <row r="489" spans="1:17" s="13" customFormat="1" ht="14.25" customHeight="1">
      <c r="A489" s="35">
        <v>42542</v>
      </c>
      <c r="B489" s="14">
        <v>0</v>
      </c>
      <c r="C489" s="15">
        <v>1041.37</v>
      </c>
      <c r="D489" s="15">
        <v>0</v>
      </c>
      <c r="E489" s="15">
        <v>84.27</v>
      </c>
      <c r="F489" s="15">
        <v>1058.54</v>
      </c>
      <c r="G489" s="15">
        <v>29.38</v>
      </c>
      <c r="H489" s="16">
        <f t="shared" si="12"/>
        <v>1137.76</v>
      </c>
      <c r="I489" s="16">
        <f t="shared" si="12"/>
        <v>1329.93</v>
      </c>
      <c r="J489" s="16">
        <f t="shared" si="12"/>
        <v>1539.02</v>
      </c>
      <c r="K489" s="16">
        <f t="shared" si="12"/>
        <v>1836.36</v>
      </c>
      <c r="L489" s="16">
        <v>0</v>
      </c>
      <c r="M489" s="36">
        <v>86.65</v>
      </c>
      <c r="N489" s="18"/>
      <c r="O489" s="19"/>
      <c r="P489" s="12"/>
      <c r="Q489" s="12"/>
    </row>
    <row r="490" spans="1:17" s="13" customFormat="1" ht="14.25" customHeight="1">
      <c r="A490" s="35">
        <v>42542</v>
      </c>
      <c r="B490" s="14">
        <v>1</v>
      </c>
      <c r="C490" s="15">
        <v>929.35</v>
      </c>
      <c r="D490" s="15">
        <v>0</v>
      </c>
      <c r="E490" s="15">
        <v>110.24</v>
      </c>
      <c r="F490" s="15">
        <v>946.52</v>
      </c>
      <c r="G490" s="15">
        <v>26.22</v>
      </c>
      <c r="H490" s="16">
        <f t="shared" si="12"/>
        <v>1022.58</v>
      </c>
      <c r="I490" s="16">
        <f t="shared" si="12"/>
        <v>1214.75</v>
      </c>
      <c r="J490" s="16">
        <f t="shared" si="12"/>
        <v>1423.84</v>
      </c>
      <c r="K490" s="16">
        <f t="shared" si="12"/>
        <v>1721.18</v>
      </c>
      <c r="L490" s="16">
        <v>0</v>
      </c>
      <c r="M490" s="36">
        <v>113.35</v>
      </c>
      <c r="N490" s="18"/>
      <c r="O490" s="19"/>
      <c r="P490" s="12"/>
      <c r="Q490" s="12"/>
    </row>
    <row r="491" spans="1:17" s="13" customFormat="1" ht="14.25" customHeight="1">
      <c r="A491" s="35">
        <v>42542</v>
      </c>
      <c r="B491" s="14">
        <v>2</v>
      </c>
      <c r="C491" s="15">
        <v>848.97</v>
      </c>
      <c r="D491" s="15">
        <v>0</v>
      </c>
      <c r="E491" s="15">
        <v>68.49</v>
      </c>
      <c r="F491" s="15">
        <v>866.14</v>
      </c>
      <c r="G491" s="15">
        <v>23.95</v>
      </c>
      <c r="H491" s="16">
        <f t="shared" si="12"/>
        <v>939.9300000000001</v>
      </c>
      <c r="I491" s="16">
        <f t="shared" si="12"/>
        <v>1132.1000000000001</v>
      </c>
      <c r="J491" s="16">
        <f t="shared" si="12"/>
        <v>1341.19</v>
      </c>
      <c r="K491" s="16">
        <f t="shared" si="12"/>
        <v>1638.53</v>
      </c>
      <c r="L491" s="16">
        <v>0</v>
      </c>
      <c r="M491" s="36">
        <v>70.42</v>
      </c>
      <c r="N491" s="18"/>
      <c r="O491" s="19"/>
      <c r="P491" s="12"/>
      <c r="Q491" s="12"/>
    </row>
    <row r="492" spans="1:17" s="13" customFormat="1" ht="14.25" customHeight="1">
      <c r="A492" s="35">
        <v>42542</v>
      </c>
      <c r="B492" s="14">
        <v>3</v>
      </c>
      <c r="C492" s="15">
        <v>812.35</v>
      </c>
      <c r="D492" s="15">
        <v>0</v>
      </c>
      <c r="E492" s="15">
        <v>123.09</v>
      </c>
      <c r="F492" s="15">
        <v>829.52</v>
      </c>
      <c r="G492" s="15">
        <v>22.92</v>
      </c>
      <c r="H492" s="16">
        <f t="shared" si="12"/>
        <v>902.28</v>
      </c>
      <c r="I492" s="16">
        <f t="shared" si="12"/>
        <v>1094.45</v>
      </c>
      <c r="J492" s="16">
        <f t="shared" si="12"/>
        <v>1303.54</v>
      </c>
      <c r="K492" s="16">
        <f t="shared" si="12"/>
        <v>1600.8799999999999</v>
      </c>
      <c r="L492" s="16">
        <v>0</v>
      </c>
      <c r="M492" s="36">
        <v>126.56</v>
      </c>
      <c r="N492" s="18"/>
      <c r="O492" s="19"/>
      <c r="P492" s="12"/>
      <c r="Q492" s="12"/>
    </row>
    <row r="493" spans="1:17" s="13" customFormat="1" ht="14.25" customHeight="1">
      <c r="A493" s="35">
        <v>42542</v>
      </c>
      <c r="B493" s="14">
        <v>4</v>
      </c>
      <c r="C493" s="15">
        <v>795.58</v>
      </c>
      <c r="D493" s="15">
        <v>0</v>
      </c>
      <c r="E493" s="15">
        <v>64.56</v>
      </c>
      <c r="F493" s="15">
        <v>812.75</v>
      </c>
      <c r="G493" s="15">
        <v>22.44</v>
      </c>
      <c r="H493" s="16">
        <f t="shared" si="12"/>
        <v>885.0300000000001</v>
      </c>
      <c r="I493" s="16">
        <f t="shared" si="12"/>
        <v>1077.2</v>
      </c>
      <c r="J493" s="16">
        <f t="shared" si="12"/>
        <v>1286.2900000000002</v>
      </c>
      <c r="K493" s="16">
        <f t="shared" si="12"/>
        <v>1583.63</v>
      </c>
      <c r="L493" s="16">
        <v>0</v>
      </c>
      <c r="M493" s="36">
        <v>66.38</v>
      </c>
      <c r="N493" s="18"/>
      <c r="O493" s="19"/>
      <c r="P493" s="12"/>
      <c r="Q493" s="12"/>
    </row>
    <row r="494" spans="1:17" s="13" customFormat="1" ht="14.25" customHeight="1">
      <c r="A494" s="35">
        <v>42542</v>
      </c>
      <c r="B494" s="14">
        <v>5</v>
      </c>
      <c r="C494" s="15">
        <v>868.36</v>
      </c>
      <c r="D494" s="15">
        <v>55.05</v>
      </c>
      <c r="E494" s="15">
        <v>0</v>
      </c>
      <c r="F494" s="15">
        <v>885.53</v>
      </c>
      <c r="G494" s="15">
        <v>24.5</v>
      </c>
      <c r="H494" s="16">
        <f t="shared" si="12"/>
        <v>959.87</v>
      </c>
      <c r="I494" s="16">
        <f t="shared" si="12"/>
        <v>1152.04</v>
      </c>
      <c r="J494" s="16">
        <f t="shared" si="12"/>
        <v>1361.1299999999999</v>
      </c>
      <c r="K494" s="16">
        <f t="shared" si="12"/>
        <v>1658.47</v>
      </c>
      <c r="L494" s="16">
        <v>56.6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42542</v>
      </c>
      <c r="B495" s="14">
        <v>6</v>
      </c>
      <c r="C495" s="15">
        <v>967.54</v>
      </c>
      <c r="D495" s="15">
        <v>48.27</v>
      </c>
      <c r="E495" s="15">
        <v>0</v>
      </c>
      <c r="F495" s="15">
        <v>984.71</v>
      </c>
      <c r="G495" s="15">
        <v>27.3</v>
      </c>
      <c r="H495" s="16">
        <f t="shared" si="12"/>
        <v>1061.85</v>
      </c>
      <c r="I495" s="16">
        <f t="shared" si="12"/>
        <v>1254.02</v>
      </c>
      <c r="J495" s="16">
        <f t="shared" si="12"/>
        <v>1463.11</v>
      </c>
      <c r="K495" s="16">
        <f t="shared" si="12"/>
        <v>1760.45</v>
      </c>
      <c r="L495" s="16">
        <v>49.63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42542</v>
      </c>
      <c r="B496" s="14">
        <v>7</v>
      </c>
      <c r="C496" s="15">
        <v>1157.85</v>
      </c>
      <c r="D496" s="15">
        <v>111.61</v>
      </c>
      <c r="E496" s="15">
        <v>0</v>
      </c>
      <c r="F496" s="15">
        <v>1175.02</v>
      </c>
      <c r="G496" s="15">
        <v>32.66</v>
      </c>
      <c r="H496" s="16">
        <f t="shared" si="12"/>
        <v>1257.52</v>
      </c>
      <c r="I496" s="16">
        <f t="shared" si="12"/>
        <v>1449.69</v>
      </c>
      <c r="J496" s="16">
        <f t="shared" si="12"/>
        <v>1658.78</v>
      </c>
      <c r="K496" s="16">
        <f t="shared" si="12"/>
        <v>1956.1200000000001</v>
      </c>
      <c r="L496" s="16">
        <v>114.76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42542</v>
      </c>
      <c r="B497" s="14">
        <v>8</v>
      </c>
      <c r="C497" s="15">
        <v>1433.9</v>
      </c>
      <c r="D497" s="15">
        <v>114.39</v>
      </c>
      <c r="E497" s="15">
        <v>0</v>
      </c>
      <c r="F497" s="15">
        <v>1451.07</v>
      </c>
      <c r="G497" s="15">
        <v>40.45</v>
      </c>
      <c r="H497" s="16">
        <f t="shared" si="12"/>
        <v>1541.3600000000001</v>
      </c>
      <c r="I497" s="16">
        <f t="shared" si="12"/>
        <v>1733.5300000000002</v>
      </c>
      <c r="J497" s="16">
        <f t="shared" si="12"/>
        <v>1942.6200000000001</v>
      </c>
      <c r="K497" s="16">
        <f t="shared" si="12"/>
        <v>2239.9600000000005</v>
      </c>
      <c r="L497" s="16">
        <v>117.62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42542</v>
      </c>
      <c r="B498" s="14">
        <v>9</v>
      </c>
      <c r="C498" s="15">
        <v>1441.09</v>
      </c>
      <c r="D498" s="15">
        <v>188.77</v>
      </c>
      <c r="E498" s="15">
        <v>0</v>
      </c>
      <c r="F498" s="15">
        <v>1458.26</v>
      </c>
      <c r="G498" s="15">
        <v>40.65</v>
      </c>
      <c r="H498" s="16">
        <f t="shared" si="12"/>
        <v>1548.75</v>
      </c>
      <c r="I498" s="16">
        <f t="shared" si="12"/>
        <v>1740.92</v>
      </c>
      <c r="J498" s="16">
        <f t="shared" si="12"/>
        <v>1950.01</v>
      </c>
      <c r="K498" s="16">
        <f t="shared" si="12"/>
        <v>2247.3500000000004</v>
      </c>
      <c r="L498" s="16">
        <v>194.1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42542</v>
      </c>
      <c r="B499" s="14">
        <v>10</v>
      </c>
      <c r="C499" s="15">
        <v>1529.76</v>
      </c>
      <c r="D499" s="15">
        <v>95.24</v>
      </c>
      <c r="E499" s="15">
        <v>0</v>
      </c>
      <c r="F499" s="15">
        <v>1546.93</v>
      </c>
      <c r="G499" s="15">
        <v>43.16</v>
      </c>
      <c r="H499" s="16">
        <f t="shared" si="12"/>
        <v>1639.93</v>
      </c>
      <c r="I499" s="16">
        <f t="shared" si="12"/>
        <v>1832.1000000000001</v>
      </c>
      <c r="J499" s="16">
        <f t="shared" si="12"/>
        <v>2041.19</v>
      </c>
      <c r="K499" s="16">
        <f t="shared" si="12"/>
        <v>2338.53</v>
      </c>
      <c r="L499" s="16">
        <v>97.93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42542</v>
      </c>
      <c r="B500" s="14">
        <v>11</v>
      </c>
      <c r="C500" s="15">
        <v>1536.15</v>
      </c>
      <c r="D500" s="15">
        <v>59.7</v>
      </c>
      <c r="E500" s="15">
        <v>0</v>
      </c>
      <c r="F500" s="15">
        <v>1553.32</v>
      </c>
      <c r="G500" s="15">
        <v>43.34</v>
      </c>
      <c r="H500" s="16">
        <f t="shared" si="12"/>
        <v>1646.5</v>
      </c>
      <c r="I500" s="16">
        <f t="shared" si="12"/>
        <v>1838.67</v>
      </c>
      <c r="J500" s="16">
        <f t="shared" si="12"/>
        <v>2047.76</v>
      </c>
      <c r="K500" s="16">
        <f t="shared" si="12"/>
        <v>2345.1000000000004</v>
      </c>
      <c r="L500" s="16">
        <v>61.38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42542</v>
      </c>
      <c r="B501" s="14">
        <v>12</v>
      </c>
      <c r="C501" s="15">
        <v>1531.73</v>
      </c>
      <c r="D501" s="15">
        <v>233.66</v>
      </c>
      <c r="E501" s="15">
        <v>0</v>
      </c>
      <c r="F501" s="15">
        <v>1548.9</v>
      </c>
      <c r="G501" s="15">
        <v>43.21</v>
      </c>
      <c r="H501" s="16">
        <f t="shared" si="12"/>
        <v>1641.95</v>
      </c>
      <c r="I501" s="16">
        <f t="shared" si="12"/>
        <v>1834.1200000000001</v>
      </c>
      <c r="J501" s="16">
        <f t="shared" si="12"/>
        <v>2043.21</v>
      </c>
      <c r="K501" s="16">
        <f t="shared" si="12"/>
        <v>2340.55</v>
      </c>
      <c r="L501" s="16">
        <v>240.25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42542</v>
      </c>
      <c r="B502" s="14">
        <v>13</v>
      </c>
      <c r="C502" s="15">
        <v>1538.91</v>
      </c>
      <c r="D502" s="15">
        <v>251.14</v>
      </c>
      <c r="E502" s="15">
        <v>0</v>
      </c>
      <c r="F502" s="15">
        <v>1556.08</v>
      </c>
      <c r="G502" s="15">
        <v>43.41</v>
      </c>
      <c r="H502" s="16">
        <f t="shared" si="12"/>
        <v>1649.3300000000002</v>
      </c>
      <c r="I502" s="16">
        <f t="shared" si="12"/>
        <v>1841.5000000000002</v>
      </c>
      <c r="J502" s="16">
        <f t="shared" si="12"/>
        <v>2050.59</v>
      </c>
      <c r="K502" s="16">
        <f t="shared" si="12"/>
        <v>2347.9300000000003</v>
      </c>
      <c r="L502" s="16">
        <v>258.22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42542</v>
      </c>
      <c r="B503" s="14">
        <v>14</v>
      </c>
      <c r="C503" s="15">
        <v>1540.95</v>
      </c>
      <c r="D503" s="15">
        <v>374.65</v>
      </c>
      <c r="E503" s="15">
        <v>0</v>
      </c>
      <c r="F503" s="15">
        <v>1558.12</v>
      </c>
      <c r="G503" s="15">
        <v>43.47</v>
      </c>
      <c r="H503" s="16">
        <f t="shared" si="12"/>
        <v>1651.43</v>
      </c>
      <c r="I503" s="16">
        <f t="shared" si="12"/>
        <v>1843.6000000000001</v>
      </c>
      <c r="J503" s="16">
        <f t="shared" si="12"/>
        <v>2052.69</v>
      </c>
      <c r="K503" s="16">
        <f t="shared" si="12"/>
        <v>2350.03</v>
      </c>
      <c r="L503" s="16">
        <v>385.22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42542</v>
      </c>
      <c r="B504" s="14">
        <v>15</v>
      </c>
      <c r="C504" s="15">
        <v>1540.01</v>
      </c>
      <c r="D504" s="15">
        <v>319.77</v>
      </c>
      <c r="E504" s="15">
        <v>0</v>
      </c>
      <c r="F504" s="15">
        <v>1557.18</v>
      </c>
      <c r="G504" s="15">
        <v>43.45</v>
      </c>
      <c r="H504" s="16">
        <f t="shared" si="12"/>
        <v>1650.47</v>
      </c>
      <c r="I504" s="16">
        <f t="shared" si="12"/>
        <v>1842.64</v>
      </c>
      <c r="J504" s="16">
        <f t="shared" si="12"/>
        <v>2051.73</v>
      </c>
      <c r="K504" s="16">
        <f t="shared" si="12"/>
        <v>2349.07</v>
      </c>
      <c r="L504" s="16">
        <v>328.79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42542</v>
      </c>
      <c r="B505" s="14">
        <v>16</v>
      </c>
      <c r="C505" s="15">
        <v>1537.66</v>
      </c>
      <c r="D505" s="15">
        <v>116.33</v>
      </c>
      <c r="E505" s="15">
        <v>0</v>
      </c>
      <c r="F505" s="15">
        <v>1554.83</v>
      </c>
      <c r="G505" s="15">
        <v>43.38</v>
      </c>
      <c r="H505" s="16">
        <f t="shared" si="12"/>
        <v>1648.0500000000002</v>
      </c>
      <c r="I505" s="16">
        <f t="shared" si="12"/>
        <v>1840.2200000000003</v>
      </c>
      <c r="J505" s="16">
        <f t="shared" si="12"/>
        <v>2049.3100000000004</v>
      </c>
      <c r="K505" s="16">
        <f t="shared" si="12"/>
        <v>2346.6500000000005</v>
      </c>
      <c r="L505" s="16">
        <v>119.61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42542</v>
      </c>
      <c r="B506" s="14">
        <v>17</v>
      </c>
      <c r="C506" s="15">
        <v>1536.32</v>
      </c>
      <c r="D506" s="15">
        <v>99.45</v>
      </c>
      <c r="E506" s="15">
        <v>0</v>
      </c>
      <c r="F506" s="15">
        <v>1553.49</v>
      </c>
      <c r="G506" s="15">
        <v>43.34</v>
      </c>
      <c r="H506" s="16">
        <f t="shared" si="12"/>
        <v>1646.6699999999998</v>
      </c>
      <c r="I506" s="16">
        <f t="shared" si="12"/>
        <v>1838.84</v>
      </c>
      <c r="J506" s="16">
        <f t="shared" si="12"/>
        <v>2047.9299999999998</v>
      </c>
      <c r="K506" s="16">
        <f t="shared" si="12"/>
        <v>2345.27</v>
      </c>
      <c r="L506" s="16">
        <v>102.26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42542</v>
      </c>
      <c r="B507" s="14">
        <v>18</v>
      </c>
      <c r="C507" s="15">
        <v>1508.08</v>
      </c>
      <c r="D507" s="15">
        <v>0</v>
      </c>
      <c r="E507" s="15">
        <v>23.21</v>
      </c>
      <c r="F507" s="15">
        <v>1525.25</v>
      </c>
      <c r="G507" s="15">
        <v>42.54</v>
      </c>
      <c r="H507" s="16">
        <f t="shared" si="12"/>
        <v>1617.6299999999999</v>
      </c>
      <c r="I507" s="16">
        <f t="shared" si="12"/>
        <v>1809.8</v>
      </c>
      <c r="J507" s="16">
        <f t="shared" si="12"/>
        <v>2018.8899999999999</v>
      </c>
      <c r="K507" s="16">
        <f t="shared" si="12"/>
        <v>2316.23</v>
      </c>
      <c r="L507" s="16">
        <v>0</v>
      </c>
      <c r="M507" s="36">
        <v>23.86</v>
      </c>
      <c r="N507" s="18"/>
      <c r="O507" s="19"/>
      <c r="P507" s="12"/>
      <c r="Q507" s="12"/>
    </row>
    <row r="508" spans="1:17" s="13" customFormat="1" ht="14.25" customHeight="1">
      <c r="A508" s="35">
        <v>42542</v>
      </c>
      <c r="B508" s="14">
        <v>19</v>
      </c>
      <c r="C508" s="15">
        <v>1513.18</v>
      </c>
      <c r="D508" s="15">
        <v>0</v>
      </c>
      <c r="E508" s="15">
        <v>95.72</v>
      </c>
      <c r="F508" s="15">
        <v>1530.35</v>
      </c>
      <c r="G508" s="15">
        <v>42.69</v>
      </c>
      <c r="H508" s="16">
        <f t="shared" si="12"/>
        <v>1622.88</v>
      </c>
      <c r="I508" s="16">
        <f t="shared" si="12"/>
        <v>1815.0500000000002</v>
      </c>
      <c r="J508" s="16">
        <f t="shared" si="12"/>
        <v>2024.14</v>
      </c>
      <c r="K508" s="16">
        <f t="shared" si="12"/>
        <v>2321.4800000000005</v>
      </c>
      <c r="L508" s="16">
        <v>0</v>
      </c>
      <c r="M508" s="36">
        <v>98.42</v>
      </c>
      <c r="N508" s="18"/>
      <c r="O508" s="19"/>
      <c r="P508" s="12"/>
      <c r="Q508" s="12"/>
    </row>
    <row r="509" spans="1:17" s="13" customFormat="1" ht="14.25" customHeight="1">
      <c r="A509" s="35">
        <v>42542</v>
      </c>
      <c r="B509" s="14">
        <v>20</v>
      </c>
      <c r="C509" s="15">
        <v>1536.95</v>
      </c>
      <c r="D509" s="15">
        <v>368.03</v>
      </c>
      <c r="E509" s="15">
        <v>0</v>
      </c>
      <c r="F509" s="15">
        <v>1554.12</v>
      </c>
      <c r="G509" s="15">
        <v>43.36</v>
      </c>
      <c r="H509" s="16">
        <f t="shared" si="12"/>
        <v>1647.32</v>
      </c>
      <c r="I509" s="16">
        <f t="shared" si="12"/>
        <v>1839.49</v>
      </c>
      <c r="J509" s="16">
        <f t="shared" si="12"/>
        <v>2048.58</v>
      </c>
      <c r="K509" s="16">
        <f t="shared" si="12"/>
        <v>2345.92</v>
      </c>
      <c r="L509" s="16">
        <v>378.41</v>
      </c>
      <c r="M509" s="36">
        <v>0</v>
      </c>
      <c r="N509" s="18"/>
      <c r="O509" s="19"/>
      <c r="P509" s="12"/>
      <c r="Q509" s="12"/>
    </row>
    <row r="510" spans="1:17" s="13" customFormat="1" ht="14.25" customHeight="1">
      <c r="A510" s="35">
        <v>42542</v>
      </c>
      <c r="B510" s="14">
        <v>21</v>
      </c>
      <c r="C510" s="15">
        <v>1925.87</v>
      </c>
      <c r="D510" s="15">
        <v>0</v>
      </c>
      <c r="E510" s="15">
        <v>172.73</v>
      </c>
      <c r="F510" s="15">
        <v>1943.04</v>
      </c>
      <c r="G510" s="15">
        <v>54.33</v>
      </c>
      <c r="H510" s="16">
        <f t="shared" si="12"/>
        <v>2047.2099999999998</v>
      </c>
      <c r="I510" s="16">
        <f t="shared" si="12"/>
        <v>2239.38</v>
      </c>
      <c r="J510" s="16">
        <f t="shared" si="12"/>
        <v>2448.47</v>
      </c>
      <c r="K510" s="16">
        <f t="shared" si="12"/>
        <v>2745.81</v>
      </c>
      <c r="L510" s="16">
        <v>0</v>
      </c>
      <c r="M510" s="36">
        <v>177.6</v>
      </c>
      <c r="N510" s="18"/>
      <c r="O510" s="19"/>
      <c r="P510" s="12"/>
      <c r="Q510" s="12"/>
    </row>
    <row r="511" spans="1:17" s="13" customFormat="1" ht="14.25" customHeight="1">
      <c r="A511" s="35">
        <v>42542</v>
      </c>
      <c r="B511" s="14">
        <v>22</v>
      </c>
      <c r="C511" s="15">
        <v>1497.3</v>
      </c>
      <c r="D511" s="15">
        <v>36.99</v>
      </c>
      <c r="E511" s="15">
        <v>0</v>
      </c>
      <c r="F511" s="15">
        <v>1514.47</v>
      </c>
      <c r="G511" s="15">
        <v>42.24</v>
      </c>
      <c r="H511" s="16">
        <f t="shared" si="12"/>
        <v>1606.55</v>
      </c>
      <c r="I511" s="16">
        <f t="shared" si="12"/>
        <v>1798.72</v>
      </c>
      <c r="J511" s="16">
        <f t="shared" si="12"/>
        <v>2007.81</v>
      </c>
      <c r="K511" s="16">
        <f t="shared" si="12"/>
        <v>2305.15</v>
      </c>
      <c r="L511" s="16">
        <v>38.03</v>
      </c>
      <c r="M511" s="36">
        <v>0</v>
      </c>
      <c r="N511" s="18"/>
      <c r="O511" s="19"/>
      <c r="P511" s="12"/>
      <c r="Q511" s="12"/>
    </row>
    <row r="512" spans="1:17" s="13" customFormat="1" ht="14.25" customHeight="1">
      <c r="A512" s="35">
        <v>42542</v>
      </c>
      <c r="B512" s="14">
        <v>23</v>
      </c>
      <c r="C512" s="15">
        <v>1229.9</v>
      </c>
      <c r="D512" s="15">
        <v>0</v>
      </c>
      <c r="E512" s="15">
        <v>2.53</v>
      </c>
      <c r="F512" s="15">
        <v>1247.07</v>
      </c>
      <c r="G512" s="15">
        <v>34.7</v>
      </c>
      <c r="H512" s="16">
        <f t="shared" si="12"/>
        <v>1331.6100000000001</v>
      </c>
      <c r="I512" s="16">
        <f t="shared" si="12"/>
        <v>1523.7800000000002</v>
      </c>
      <c r="J512" s="16">
        <f t="shared" si="12"/>
        <v>1732.8700000000001</v>
      </c>
      <c r="K512" s="16">
        <f t="shared" si="12"/>
        <v>2030.2100000000003</v>
      </c>
      <c r="L512" s="16">
        <v>0</v>
      </c>
      <c r="M512" s="36">
        <v>2.6</v>
      </c>
      <c r="N512" s="18"/>
      <c r="O512" s="19"/>
      <c r="P512" s="12"/>
      <c r="Q512" s="12"/>
    </row>
    <row r="513" spans="1:17" s="13" customFormat="1" ht="14.25" customHeight="1">
      <c r="A513" s="35">
        <v>42543</v>
      </c>
      <c r="B513" s="14">
        <v>0</v>
      </c>
      <c r="C513" s="15">
        <v>1122.3</v>
      </c>
      <c r="D513" s="15">
        <v>0</v>
      </c>
      <c r="E513" s="15">
        <v>156.67</v>
      </c>
      <c r="F513" s="15">
        <v>1139.47</v>
      </c>
      <c r="G513" s="15">
        <v>31.66</v>
      </c>
      <c r="H513" s="16">
        <f t="shared" si="12"/>
        <v>1220.97</v>
      </c>
      <c r="I513" s="16">
        <f t="shared" si="12"/>
        <v>1413.14</v>
      </c>
      <c r="J513" s="16">
        <f t="shared" si="12"/>
        <v>1622.23</v>
      </c>
      <c r="K513" s="16">
        <f t="shared" si="12"/>
        <v>1919.57</v>
      </c>
      <c r="L513" s="16">
        <v>0</v>
      </c>
      <c r="M513" s="36">
        <v>161.09</v>
      </c>
      <c r="N513" s="18"/>
      <c r="O513" s="19"/>
      <c r="P513" s="12"/>
      <c r="Q513" s="12"/>
    </row>
    <row r="514" spans="1:17" s="13" customFormat="1" ht="14.25" customHeight="1">
      <c r="A514" s="35">
        <v>42543</v>
      </c>
      <c r="B514" s="14">
        <v>1</v>
      </c>
      <c r="C514" s="15">
        <v>984.8</v>
      </c>
      <c r="D514" s="15">
        <v>0</v>
      </c>
      <c r="E514" s="15">
        <v>155.48</v>
      </c>
      <c r="F514" s="15">
        <v>1001.97</v>
      </c>
      <c r="G514" s="15">
        <v>27.78</v>
      </c>
      <c r="H514" s="16">
        <f t="shared" si="12"/>
        <v>1079.59</v>
      </c>
      <c r="I514" s="16">
        <f t="shared" si="12"/>
        <v>1271.76</v>
      </c>
      <c r="J514" s="16">
        <f t="shared" si="12"/>
        <v>1480.85</v>
      </c>
      <c r="K514" s="16">
        <f t="shared" si="12"/>
        <v>1778.1899999999998</v>
      </c>
      <c r="L514" s="16">
        <v>0</v>
      </c>
      <c r="M514" s="36">
        <v>159.87</v>
      </c>
      <c r="N514" s="18"/>
      <c r="O514" s="19"/>
      <c r="P514" s="12"/>
      <c r="Q514" s="12"/>
    </row>
    <row r="515" spans="1:17" s="13" customFormat="1" ht="14.25" customHeight="1">
      <c r="A515" s="35">
        <v>42543</v>
      </c>
      <c r="B515" s="14">
        <v>2</v>
      </c>
      <c r="C515" s="15">
        <v>957.78</v>
      </c>
      <c r="D515" s="15">
        <v>0</v>
      </c>
      <c r="E515" s="15">
        <v>161.06</v>
      </c>
      <c r="F515" s="15">
        <v>974.95</v>
      </c>
      <c r="G515" s="15">
        <v>27.02</v>
      </c>
      <c r="H515" s="16">
        <f t="shared" si="12"/>
        <v>1051.81</v>
      </c>
      <c r="I515" s="16">
        <f t="shared" si="12"/>
        <v>1243.98</v>
      </c>
      <c r="J515" s="16">
        <f t="shared" si="12"/>
        <v>1453.07</v>
      </c>
      <c r="K515" s="16">
        <f t="shared" si="12"/>
        <v>1750.41</v>
      </c>
      <c r="L515" s="16">
        <v>0</v>
      </c>
      <c r="M515" s="36">
        <v>165.6</v>
      </c>
      <c r="N515" s="18"/>
      <c r="O515" s="19"/>
      <c r="P515" s="12"/>
      <c r="Q515" s="12"/>
    </row>
    <row r="516" spans="1:17" s="13" customFormat="1" ht="14.25" customHeight="1">
      <c r="A516" s="35">
        <v>42543</v>
      </c>
      <c r="B516" s="14">
        <v>3</v>
      </c>
      <c r="C516" s="15">
        <v>834.56</v>
      </c>
      <c r="D516" s="15">
        <v>0</v>
      </c>
      <c r="E516" s="15">
        <v>96.71</v>
      </c>
      <c r="F516" s="15">
        <v>851.73</v>
      </c>
      <c r="G516" s="15">
        <v>23.54</v>
      </c>
      <c r="H516" s="16">
        <f t="shared" si="12"/>
        <v>925.1099999999999</v>
      </c>
      <c r="I516" s="16">
        <f t="shared" si="12"/>
        <v>1117.28</v>
      </c>
      <c r="J516" s="16">
        <f t="shared" si="12"/>
        <v>1326.37</v>
      </c>
      <c r="K516" s="16">
        <f t="shared" si="12"/>
        <v>1623.7099999999998</v>
      </c>
      <c r="L516" s="16">
        <v>0</v>
      </c>
      <c r="M516" s="36">
        <v>99.44</v>
      </c>
      <c r="N516" s="18"/>
      <c r="O516" s="19"/>
      <c r="P516" s="12"/>
      <c r="Q516" s="12"/>
    </row>
    <row r="517" spans="1:17" s="13" customFormat="1" ht="14.25" customHeight="1">
      <c r="A517" s="35">
        <v>42543</v>
      </c>
      <c r="B517" s="14">
        <v>4</v>
      </c>
      <c r="C517" s="15">
        <v>814</v>
      </c>
      <c r="D517" s="15">
        <v>1.19</v>
      </c>
      <c r="E517" s="15">
        <v>0</v>
      </c>
      <c r="F517" s="15">
        <v>831.17</v>
      </c>
      <c r="G517" s="15">
        <v>22.96</v>
      </c>
      <c r="H517" s="16">
        <f t="shared" si="12"/>
        <v>903.97</v>
      </c>
      <c r="I517" s="16">
        <f t="shared" si="12"/>
        <v>1096.14</v>
      </c>
      <c r="J517" s="16">
        <f t="shared" si="12"/>
        <v>1305.23</v>
      </c>
      <c r="K517" s="16">
        <f t="shared" si="12"/>
        <v>1602.57</v>
      </c>
      <c r="L517" s="16">
        <v>1.22</v>
      </c>
      <c r="M517" s="36">
        <v>0</v>
      </c>
      <c r="N517" s="18"/>
      <c r="O517" s="19"/>
      <c r="P517" s="12"/>
      <c r="Q517" s="12"/>
    </row>
    <row r="518" spans="1:17" s="13" customFormat="1" ht="14.25" customHeight="1">
      <c r="A518" s="35">
        <v>42543</v>
      </c>
      <c r="B518" s="14">
        <v>5</v>
      </c>
      <c r="C518" s="15">
        <v>903.92</v>
      </c>
      <c r="D518" s="15">
        <v>41.11</v>
      </c>
      <c r="E518" s="15">
        <v>0</v>
      </c>
      <c r="F518" s="15">
        <v>921.09</v>
      </c>
      <c r="G518" s="15">
        <v>25.5</v>
      </c>
      <c r="H518" s="16">
        <f t="shared" si="12"/>
        <v>996.43</v>
      </c>
      <c r="I518" s="16">
        <f t="shared" si="12"/>
        <v>1188.6</v>
      </c>
      <c r="J518" s="16">
        <f t="shared" si="12"/>
        <v>1397.6899999999998</v>
      </c>
      <c r="K518" s="16">
        <f t="shared" si="12"/>
        <v>1695.03</v>
      </c>
      <c r="L518" s="16">
        <v>42.27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42543</v>
      </c>
      <c r="B519" s="14">
        <v>6</v>
      </c>
      <c r="C519" s="15">
        <v>996.87</v>
      </c>
      <c r="D519" s="15">
        <v>126.76</v>
      </c>
      <c r="E519" s="15">
        <v>0</v>
      </c>
      <c r="F519" s="15">
        <v>1014.04</v>
      </c>
      <c r="G519" s="15">
        <v>28.12</v>
      </c>
      <c r="H519" s="16">
        <f t="shared" si="12"/>
        <v>1092</v>
      </c>
      <c r="I519" s="16">
        <f t="shared" si="12"/>
        <v>1284.17</v>
      </c>
      <c r="J519" s="16">
        <f t="shared" si="12"/>
        <v>1493.26</v>
      </c>
      <c r="K519" s="16">
        <f t="shared" si="12"/>
        <v>1790.6000000000001</v>
      </c>
      <c r="L519" s="16">
        <v>130.34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42543</v>
      </c>
      <c r="B520" s="14">
        <v>7</v>
      </c>
      <c r="C520" s="15">
        <v>1276.8</v>
      </c>
      <c r="D520" s="15">
        <v>64.6</v>
      </c>
      <c r="E520" s="15">
        <v>0</v>
      </c>
      <c r="F520" s="15">
        <v>1293.97</v>
      </c>
      <c r="G520" s="15">
        <v>36.02</v>
      </c>
      <c r="H520" s="16">
        <f t="shared" si="12"/>
        <v>1379.83</v>
      </c>
      <c r="I520" s="16">
        <f t="shared" si="12"/>
        <v>1572</v>
      </c>
      <c r="J520" s="16">
        <f t="shared" si="12"/>
        <v>1781.09</v>
      </c>
      <c r="K520" s="16">
        <f t="shared" si="12"/>
        <v>2078.4300000000003</v>
      </c>
      <c r="L520" s="16">
        <v>66.42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42543</v>
      </c>
      <c r="B521" s="14">
        <v>8</v>
      </c>
      <c r="C521" s="15">
        <v>1422.81</v>
      </c>
      <c r="D521" s="15">
        <v>0</v>
      </c>
      <c r="E521" s="15">
        <v>646.79</v>
      </c>
      <c r="F521" s="15">
        <v>1439.98</v>
      </c>
      <c r="G521" s="15">
        <v>40.14</v>
      </c>
      <c r="H521" s="16">
        <f t="shared" si="12"/>
        <v>1529.96</v>
      </c>
      <c r="I521" s="16">
        <f t="shared" si="12"/>
        <v>1722.13</v>
      </c>
      <c r="J521" s="16">
        <f t="shared" si="12"/>
        <v>1931.22</v>
      </c>
      <c r="K521" s="16">
        <f aca="true" t="shared" si="13" ref="K521:K584">SUM($C521,$G521,U$4,U$6)</f>
        <v>2228.5600000000004</v>
      </c>
      <c r="L521" s="16">
        <v>0</v>
      </c>
      <c r="M521" s="36">
        <v>665.04</v>
      </c>
      <c r="N521" s="18"/>
      <c r="O521" s="19"/>
      <c r="P521" s="12"/>
      <c r="Q521" s="12"/>
    </row>
    <row r="522" spans="1:17" s="13" customFormat="1" ht="14.25" customHeight="1">
      <c r="A522" s="35">
        <v>42543</v>
      </c>
      <c r="B522" s="14">
        <v>9</v>
      </c>
      <c r="C522" s="15">
        <v>1566.37</v>
      </c>
      <c r="D522" s="15">
        <v>0</v>
      </c>
      <c r="E522" s="15">
        <v>762.45</v>
      </c>
      <c r="F522" s="15">
        <v>1583.54</v>
      </c>
      <c r="G522" s="15">
        <v>44.19</v>
      </c>
      <c r="H522" s="16">
        <f aca="true" t="shared" si="14" ref="H522:K585">SUM($C522,$G522,R$4,R$6)</f>
        <v>1677.57</v>
      </c>
      <c r="I522" s="16">
        <f t="shared" si="14"/>
        <v>1869.74</v>
      </c>
      <c r="J522" s="16">
        <f t="shared" si="14"/>
        <v>2078.8300000000004</v>
      </c>
      <c r="K522" s="16">
        <f t="shared" si="13"/>
        <v>2376.17</v>
      </c>
      <c r="L522" s="16">
        <v>0</v>
      </c>
      <c r="M522" s="36">
        <v>783.96</v>
      </c>
      <c r="N522" s="18"/>
      <c r="O522" s="19"/>
      <c r="P522" s="12"/>
      <c r="Q522" s="12"/>
    </row>
    <row r="523" spans="1:17" s="13" customFormat="1" ht="14.25" customHeight="1">
      <c r="A523" s="35">
        <v>42543</v>
      </c>
      <c r="B523" s="14">
        <v>10</v>
      </c>
      <c r="C523" s="15">
        <v>1413.35</v>
      </c>
      <c r="D523" s="15">
        <v>20.17</v>
      </c>
      <c r="E523" s="15">
        <v>0</v>
      </c>
      <c r="F523" s="15">
        <v>1430.52</v>
      </c>
      <c r="G523" s="15">
        <v>39.87</v>
      </c>
      <c r="H523" s="16">
        <f t="shared" si="14"/>
        <v>1520.2299999999998</v>
      </c>
      <c r="I523" s="16">
        <f t="shared" si="14"/>
        <v>1712.3999999999999</v>
      </c>
      <c r="J523" s="16">
        <f t="shared" si="14"/>
        <v>1921.4899999999998</v>
      </c>
      <c r="K523" s="16">
        <f t="shared" si="13"/>
        <v>2218.83</v>
      </c>
      <c r="L523" s="16">
        <v>20.74</v>
      </c>
      <c r="M523" s="36">
        <v>0</v>
      </c>
      <c r="N523" s="18"/>
      <c r="O523" s="19"/>
      <c r="P523" s="12"/>
      <c r="Q523" s="12"/>
    </row>
    <row r="524" spans="1:17" s="13" customFormat="1" ht="14.25" customHeight="1">
      <c r="A524" s="35">
        <v>42543</v>
      </c>
      <c r="B524" s="14">
        <v>11</v>
      </c>
      <c r="C524" s="15">
        <v>1417.48</v>
      </c>
      <c r="D524" s="15">
        <v>0</v>
      </c>
      <c r="E524" s="15">
        <v>804.91</v>
      </c>
      <c r="F524" s="15">
        <v>1434.65</v>
      </c>
      <c r="G524" s="15">
        <v>39.99</v>
      </c>
      <c r="H524" s="16">
        <f t="shared" si="14"/>
        <v>1524.48</v>
      </c>
      <c r="I524" s="16">
        <f t="shared" si="14"/>
        <v>1716.65</v>
      </c>
      <c r="J524" s="16">
        <f t="shared" si="14"/>
        <v>1925.74</v>
      </c>
      <c r="K524" s="16">
        <f t="shared" si="13"/>
        <v>2223.0800000000004</v>
      </c>
      <c r="L524" s="16">
        <v>0</v>
      </c>
      <c r="M524" s="36">
        <v>827.62</v>
      </c>
      <c r="N524" s="18"/>
      <c r="O524" s="19"/>
      <c r="P524" s="12"/>
      <c r="Q524" s="12"/>
    </row>
    <row r="525" spans="1:17" s="13" customFormat="1" ht="14.25" customHeight="1">
      <c r="A525" s="35">
        <v>42543</v>
      </c>
      <c r="B525" s="14">
        <v>12</v>
      </c>
      <c r="C525" s="15">
        <v>1479.77</v>
      </c>
      <c r="D525" s="15">
        <v>211.95</v>
      </c>
      <c r="E525" s="15">
        <v>0</v>
      </c>
      <c r="F525" s="15">
        <v>1496.94</v>
      </c>
      <c r="G525" s="15">
        <v>41.75</v>
      </c>
      <c r="H525" s="16">
        <f t="shared" si="14"/>
        <v>1588.53</v>
      </c>
      <c r="I525" s="16">
        <f t="shared" si="14"/>
        <v>1780.7</v>
      </c>
      <c r="J525" s="16">
        <f t="shared" si="14"/>
        <v>1989.79</v>
      </c>
      <c r="K525" s="16">
        <f t="shared" si="13"/>
        <v>2287.13</v>
      </c>
      <c r="L525" s="16">
        <v>217.93</v>
      </c>
      <c r="M525" s="36">
        <v>0</v>
      </c>
      <c r="N525" s="18"/>
      <c r="O525" s="19"/>
      <c r="P525" s="12"/>
      <c r="Q525" s="12"/>
    </row>
    <row r="526" spans="1:17" s="13" customFormat="1" ht="14.25" customHeight="1">
      <c r="A526" s="35">
        <v>42543</v>
      </c>
      <c r="B526" s="14">
        <v>13</v>
      </c>
      <c r="C526" s="15">
        <v>1556.03</v>
      </c>
      <c r="D526" s="15">
        <v>214.64</v>
      </c>
      <c r="E526" s="15">
        <v>0</v>
      </c>
      <c r="F526" s="15">
        <v>1573.2</v>
      </c>
      <c r="G526" s="15">
        <v>43.9</v>
      </c>
      <c r="H526" s="16">
        <f t="shared" si="14"/>
        <v>1666.94</v>
      </c>
      <c r="I526" s="16">
        <f t="shared" si="14"/>
        <v>1859.1100000000001</v>
      </c>
      <c r="J526" s="16">
        <f t="shared" si="14"/>
        <v>2068.2000000000003</v>
      </c>
      <c r="K526" s="16">
        <f t="shared" si="13"/>
        <v>2365.5400000000004</v>
      </c>
      <c r="L526" s="16">
        <v>220.7</v>
      </c>
      <c r="M526" s="36">
        <v>0</v>
      </c>
      <c r="N526" s="18"/>
      <c r="O526" s="19"/>
      <c r="P526" s="12"/>
      <c r="Q526" s="12"/>
    </row>
    <row r="527" spans="1:17" s="13" customFormat="1" ht="14.25" customHeight="1">
      <c r="A527" s="35">
        <v>42543</v>
      </c>
      <c r="B527" s="14">
        <v>14</v>
      </c>
      <c r="C527" s="15">
        <v>1469.22</v>
      </c>
      <c r="D527" s="15">
        <v>273.77</v>
      </c>
      <c r="E527" s="15">
        <v>0</v>
      </c>
      <c r="F527" s="15">
        <v>1486.39</v>
      </c>
      <c r="G527" s="15">
        <v>41.45</v>
      </c>
      <c r="H527" s="16">
        <f t="shared" si="14"/>
        <v>1577.68</v>
      </c>
      <c r="I527" s="16">
        <f t="shared" si="14"/>
        <v>1769.8500000000001</v>
      </c>
      <c r="J527" s="16">
        <f t="shared" si="14"/>
        <v>1978.94</v>
      </c>
      <c r="K527" s="16">
        <f t="shared" si="13"/>
        <v>2276.28</v>
      </c>
      <c r="L527" s="16">
        <v>281.49</v>
      </c>
      <c r="M527" s="36">
        <v>0</v>
      </c>
      <c r="N527" s="18"/>
      <c r="O527" s="19"/>
      <c r="P527" s="12"/>
      <c r="Q527" s="12"/>
    </row>
    <row r="528" spans="1:17" s="13" customFormat="1" ht="14.25" customHeight="1">
      <c r="A528" s="35">
        <v>42543</v>
      </c>
      <c r="B528" s="14">
        <v>15</v>
      </c>
      <c r="C528" s="15">
        <v>1552.23</v>
      </c>
      <c r="D528" s="15">
        <v>121.68</v>
      </c>
      <c r="E528" s="15">
        <v>0</v>
      </c>
      <c r="F528" s="15">
        <v>1569.4</v>
      </c>
      <c r="G528" s="15">
        <v>43.79</v>
      </c>
      <c r="H528" s="16">
        <f t="shared" si="14"/>
        <v>1663.03</v>
      </c>
      <c r="I528" s="16">
        <f t="shared" si="14"/>
        <v>1855.2</v>
      </c>
      <c r="J528" s="16">
        <f t="shared" si="14"/>
        <v>2064.2900000000004</v>
      </c>
      <c r="K528" s="16">
        <f t="shared" si="13"/>
        <v>2361.63</v>
      </c>
      <c r="L528" s="16">
        <v>125.11</v>
      </c>
      <c r="M528" s="36">
        <v>0</v>
      </c>
      <c r="N528" s="18"/>
      <c r="O528" s="19"/>
      <c r="P528" s="12"/>
      <c r="Q528" s="12"/>
    </row>
    <row r="529" spans="1:17" s="13" customFormat="1" ht="14.25" customHeight="1">
      <c r="A529" s="35">
        <v>42543</v>
      </c>
      <c r="B529" s="14">
        <v>16</v>
      </c>
      <c r="C529" s="15">
        <v>1550.79</v>
      </c>
      <c r="D529" s="15">
        <v>98.87</v>
      </c>
      <c r="E529" s="15">
        <v>0</v>
      </c>
      <c r="F529" s="15">
        <v>1567.96</v>
      </c>
      <c r="G529" s="15">
        <v>43.75</v>
      </c>
      <c r="H529" s="16">
        <f t="shared" si="14"/>
        <v>1661.55</v>
      </c>
      <c r="I529" s="16">
        <f t="shared" si="14"/>
        <v>1853.72</v>
      </c>
      <c r="J529" s="16">
        <f t="shared" si="14"/>
        <v>2062.81</v>
      </c>
      <c r="K529" s="16">
        <f t="shared" si="13"/>
        <v>2360.15</v>
      </c>
      <c r="L529" s="16">
        <v>101.66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42543</v>
      </c>
      <c r="B530" s="14">
        <v>17</v>
      </c>
      <c r="C530" s="15">
        <v>1463.45</v>
      </c>
      <c r="D530" s="15">
        <v>184.11</v>
      </c>
      <c r="E530" s="15">
        <v>0</v>
      </c>
      <c r="F530" s="15">
        <v>1480.62</v>
      </c>
      <c r="G530" s="15">
        <v>41.29</v>
      </c>
      <c r="H530" s="16">
        <f t="shared" si="14"/>
        <v>1571.75</v>
      </c>
      <c r="I530" s="16">
        <f t="shared" si="14"/>
        <v>1763.92</v>
      </c>
      <c r="J530" s="16">
        <f t="shared" si="14"/>
        <v>1973.01</v>
      </c>
      <c r="K530" s="16">
        <f t="shared" si="13"/>
        <v>2270.3500000000004</v>
      </c>
      <c r="L530" s="16">
        <v>189.3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42543</v>
      </c>
      <c r="B531" s="14">
        <v>18</v>
      </c>
      <c r="C531" s="15">
        <v>1565.29</v>
      </c>
      <c r="D531" s="15">
        <v>20.77</v>
      </c>
      <c r="E531" s="15">
        <v>0</v>
      </c>
      <c r="F531" s="15">
        <v>1582.46</v>
      </c>
      <c r="G531" s="15">
        <v>44.16</v>
      </c>
      <c r="H531" s="16">
        <f t="shared" si="14"/>
        <v>1676.46</v>
      </c>
      <c r="I531" s="16">
        <f t="shared" si="14"/>
        <v>1868.63</v>
      </c>
      <c r="J531" s="16">
        <f t="shared" si="14"/>
        <v>2077.7200000000003</v>
      </c>
      <c r="K531" s="16">
        <f t="shared" si="13"/>
        <v>2375.0600000000004</v>
      </c>
      <c r="L531" s="16">
        <v>21.36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42543</v>
      </c>
      <c r="B532" s="14">
        <v>19</v>
      </c>
      <c r="C532" s="15">
        <v>1574.33</v>
      </c>
      <c r="D532" s="15">
        <v>39.59</v>
      </c>
      <c r="E532" s="15">
        <v>0</v>
      </c>
      <c r="F532" s="15">
        <v>1591.5</v>
      </c>
      <c r="G532" s="15">
        <v>44.41</v>
      </c>
      <c r="H532" s="16">
        <f t="shared" si="14"/>
        <v>1685.75</v>
      </c>
      <c r="I532" s="16">
        <f t="shared" si="14"/>
        <v>1877.92</v>
      </c>
      <c r="J532" s="16">
        <f t="shared" si="14"/>
        <v>2087.01</v>
      </c>
      <c r="K532" s="16">
        <f t="shared" si="13"/>
        <v>2384.3500000000004</v>
      </c>
      <c r="L532" s="16">
        <v>40.71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42543</v>
      </c>
      <c r="B533" s="14">
        <v>20</v>
      </c>
      <c r="C533" s="15">
        <v>1598.34</v>
      </c>
      <c r="D533" s="15">
        <v>160.25</v>
      </c>
      <c r="E533" s="15">
        <v>0</v>
      </c>
      <c r="F533" s="15">
        <v>1615.51</v>
      </c>
      <c r="G533" s="15">
        <v>45.09</v>
      </c>
      <c r="H533" s="16">
        <f t="shared" si="14"/>
        <v>1710.4399999999998</v>
      </c>
      <c r="I533" s="16">
        <f t="shared" si="14"/>
        <v>1902.61</v>
      </c>
      <c r="J533" s="16">
        <f t="shared" si="14"/>
        <v>2111.7000000000003</v>
      </c>
      <c r="K533" s="16">
        <f t="shared" si="13"/>
        <v>2409.04</v>
      </c>
      <c r="L533" s="16">
        <v>164.77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42543</v>
      </c>
      <c r="B534" s="14">
        <v>21</v>
      </c>
      <c r="C534" s="15">
        <v>1623.51</v>
      </c>
      <c r="D534" s="15">
        <v>103.33</v>
      </c>
      <c r="E534" s="15">
        <v>0</v>
      </c>
      <c r="F534" s="15">
        <v>1640.68</v>
      </c>
      <c r="G534" s="15">
        <v>45.8</v>
      </c>
      <c r="H534" s="16">
        <f t="shared" si="14"/>
        <v>1736.32</v>
      </c>
      <c r="I534" s="16">
        <f t="shared" si="14"/>
        <v>1928.49</v>
      </c>
      <c r="J534" s="16">
        <f t="shared" si="14"/>
        <v>2137.5800000000004</v>
      </c>
      <c r="K534" s="16">
        <f t="shared" si="13"/>
        <v>2434.92</v>
      </c>
      <c r="L534" s="16">
        <v>106.25</v>
      </c>
      <c r="M534" s="36">
        <v>0</v>
      </c>
      <c r="N534" s="18"/>
      <c r="O534" s="19"/>
      <c r="P534" s="12"/>
      <c r="Q534" s="12"/>
    </row>
    <row r="535" spans="1:17" s="13" customFormat="1" ht="14.25" customHeight="1">
      <c r="A535" s="35">
        <v>42543</v>
      </c>
      <c r="B535" s="14">
        <v>22</v>
      </c>
      <c r="C535" s="15">
        <v>1559.09</v>
      </c>
      <c r="D535" s="15">
        <v>0</v>
      </c>
      <c r="E535" s="15">
        <v>47.38</v>
      </c>
      <c r="F535" s="15">
        <v>1576.26</v>
      </c>
      <c r="G535" s="15">
        <v>43.98</v>
      </c>
      <c r="H535" s="16">
        <f t="shared" si="14"/>
        <v>1670.08</v>
      </c>
      <c r="I535" s="16">
        <f t="shared" si="14"/>
        <v>1862.25</v>
      </c>
      <c r="J535" s="16">
        <f t="shared" si="14"/>
        <v>2071.34</v>
      </c>
      <c r="K535" s="16">
        <f t="shared" si="13"/>
        <v>2368.6800000000003</v>
      </c>
      <c r="L535" s="16">
        <v>0</v>
      </c>
      <c r="M535" s="36">
        <v>48.72</v>
      </c>
      <c r="N535" s="18"/>
      <c r="O535" s="19"/>
      <c r="P535" s="12"/>
      <c r="Q535" s="12"/>
    </row>
    <row r="536" spans="1:17" s="13" customFormat="1" ht="14.25" customHeight="1">
      <c r="A536" s="35">
        <v>42543</v>
      </c>
      <c r="B536" s="14">
        <v>23</v>
      </c>
      <c r="C536" s="15">
        <v>1354.64</v>
      </c>
      <c r="D536" s="15">
        <v>0</v>
      </c>
      <c r="E536" s="15">
        <v>158.55</v>
      </c>
      <c r="F536" s="15">
        <v>1371.81</v>
      </c>
      <c r="G536" s="15">
        <v>38.22</v>
      </c>
      <c r="H536" s="16">
        <f t="shared" si="14"/>
        <v>1459.8700000000001</v>
      </c>
      <c r="I536" s="16">
        <f t="shared" si="14"/>
        <v>1652.0400000000002</v>
      </c>
      <c r="J536" s="16">
        <f t="shared" si="14"/>
        <v>1861.13</v>
      </c>
      <c r="K536" s="16">
        <f t="shared" si="13"/>
        <v>2158.4700000000003</v>
      </c>
      <c r="L536" s="16">
        <v>0</v>
      </c>
      <c r="M536" s="36">
        <v>163.02</v>
      </c>
      <c r="N536" s="18"/>
      <c r="O536" s="19"/>
      <c r="P536" s="12"/>
      <c r="Q536" s="12"/>
    </row>
    <row r="537" spans="1:17" s="13" customFormat="1" ht="14.25" customHeight="1">
      <c r="A537" s="35">
        <v>42544</v>
      </c>
      <c r="B537" s="14">
        <v>0</v>
      </c>
      <c r="C537" s="15">
        <v>1135.62</v>
      </c>
      <c r="D537" s="15">
        <v>0</v>
      </c>
      <c r="E537" s="15">
        <v>41.66</v>
      </c>
      <c r="F537" s="15">
        <v>1152.79</v>
      </c>
      <c r="G537" s="15">
        <v>32.04</v>
      </c>
      <c r="H537" s="16">
        <f t="shared" si="14"/>
        <v>1234.6699999999998</v>
      </c>
      <c r="I537" s="16">
        <f t="shared" si="14"/>
        <v>1426.84</v>
      </c>
      <c r="J537" s="16">
        <f t="shared" si="14"/>
        <v>1635.9299999999998</v>
      </c>
      <c r="K537" s="16">
        <f t="shared" si="13"/>
        <v>1933.2699999999998</v>
      </c>
      <c r="L537" s="16">
        <v>0</v>
      </c>
      <c r="M537" s="36">
        <v>42.84</v>
      </c>
      <c r="N537" s="18"/>
      <c r="O537" s="19"/>
      <c r="P537" s="12"/>
      <c r="Q537" s="12"/>
    </row>
    <row r="538" spans="1:17" s="13" customFormat="1" ht="14.25" customHeight="1">
      <c r="A538" s="35">
        <v>42544</v>
      </c>
      <c r="B538" s="14">
        <v>1</v>
      </c>
      <c r="C538" s="15">
        <v>1007.65</v>
      </c>
      <c r="D538" s="15">
        <v>0</v>
      </c>
      <c r="E538" s="15">
        <v>9.78</v>
      </c>
      <c r="F538" s="15">
        <v>1024.82</v>
      </c>
      <c r="G538" s="15">
        <v>28.43</v>
      </c>
      <c r="H538" s="16">
        <f t="shared" si="14"/>
        <v>1103.09</v>
      </c>
      <c r="I538" s="16">
        <f t="shared" si="14"/>
        <v>1295.26</v>
      </c>
      <c r="J538" s="16">
        <f t="shared" si="14"/>
        <v>1504.35</v>
      </c>
      <c r="K538" s="16">
        <f t="shared" si="13"/>
        <v>1801.6899999999998</v>
      </c>
      <c r="L538" s="16">
        <v>0</v>
      </c>
      <c r="M538" s="36">
        <v>10.06</v>
      </c>
      <c r="N538" s="18"/>
      <c r="O538" s="19"/>
      <c r="P538" s="12"/>
      <c r="Q538" s="12"/>
    </row>
    <row r="539" spans="1:17" s="13" customFormat="1" ht="14.25" customHeight="1">
      <c r="A539" s="35">
        <v>42544</v>
      </c>
      <c r="B539" s="14">
        <v>2</v>
      </c>
      <c r="C539" s="15">
        <v>965.92</v>
      </c>
      <c r="D539" s="15">
        <v>0</v>
      </c>
      <c r="E539" s="15">
        <v>16.19</v>
      </c>
      <c r="F539" s="15">
        <v>983.09</v>
      </c>
      <c r="G539" s="15">
        <v>27.25</v>
      </c>
      <c r="H539" s="16">
        <f t="shared" si="14"/>
        <v>1060.1799999999998</v>
      </c>
      <c r="I539" s="16">
        <f t="shared" si="14"/>
        <v>1252.35</v>
      </c>
      <c r="J539" s="16">
        <f t="shared" si="14"/>
        <v>1461.4399999999998</v>
      </c>
      <c r="K539" s="16">
        <f t="shared" si="13"/>
        <v>1758.78</v>
      </c>
      <c r="L539" s="16">
        <v>0</v>
      </c>
      <c r="M539" s="36">
        <v>16.65</v>
      </c>
      <c r="N539" s="18"/>
      <c r="O539" s="19"/>
      <c r="P539" s="12"/>
      <c r="Q539" s="12"/>
    </row>
    <row r="540" spans="1:17" s="13" customFormat="1" ht="14.25" customHeight="1">
      <c r="A540" s="35">
        <v>42544</v>
      </c>
      <c r="B540" s="14">
        <v>3</v>
      </c>
      <c r="C540" s="15">
        <v>866.83</v>
      </c>
      <c r="D540" s="15">
        <v>0</v>
      </c>
      <c r="E540" s="15">
        <v>7.75</v>
      </c>
      <c r="F540" s="15">
        <v>884</v>
      </c>
      <c r="G540" s="15">
        <v>24.45</v>
      </c>
      <c r="H540" s="16">
        <f t="shared" si="14"/>
        <v>958.2900000000001</v>
      </c>
      <c r="I540" s="16">
        <f t="shared" si="14"/>
        <v>1150.46</v>
      </c>
      <c r="J540" s="16">
        <f t="shared" si="14"/>
        <v>1359.55</v>
      </c>
      <c r="K540" s="16">
        <f t="shared" si="13"/>
        <v>1656.89</v>
      </c>
      <c r="L540" s="16">
        <v>0</v>
      </c>
      <c r="M540" s="36">
        <v>7.97</v>
      </c>
      <c r="N540" s="18"/>
      <c r="O540" s="19"/>
      <c r="P540" s="12"/>
      <c r="Q540" s="12"/>
    </row>
    <row r="541" spans="1:17" s="13" customFormat="1" ht="14.25" customHeight="1">
      <c r="A541" s="35">
        <v>42544</v>
      </c>
      <c r="B541" s="14">
        <v>4</v>
      </c>
      <c r="C541" s="15">
        <v>895.72</v>
      </c>
      <c r="D541" s="15">
        <v>27.62</v>
      </c>
      <c r="E541" s="15">
        <v>0</v>
      </c>
      <c r="F541" s="15">
        <v>912.89</v>
      </c>
      <c r="G541" s="15">
        <v>25.27</v>
      </c>
      <c r="H541" s="16">
        <f t="shared" si="14"/>
        <v>988</v>
      </c>
      <c r="I541" s="16">
        <f t="shared" si="14"/>
        <v>1180.17</v>
      </c>
      <c r="J541" s="16">
        <f t="shared" si="14"/>
        <v>1389.26</v>
      </c>
      <c r="K541" s="16">
        <f t="shared" si="13"/>
        <v>1686.6000000000001</v>
      </c>
      <c r="L541" s="16">
        <v>28.4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42544</v>
      </c>
      <c r="B542" s="14">
        <v>5</v>
      </c>
      <c r="C542" s="15">
        <v>960.68</v>
      </c>
      <c r="D542" s="15">
        <v>43.86</v>
      </c>
      <c r="E542" s="15">
        <v>0</v>
      </c>
      <c r="F542" s="15">
        <v>977.85</v>
      </c>
      <c r="G542" s="15">
        <v>27.1</v>
      </c>
      <c r="H542" s="16">
        <f t="shared" si="14"/>
        <v>1054.79</v>
      </c>
      <c r="I542" s="16">
        <f t="shared" si="14"/>
        <v>1246.96</v>
      </c>
      <c r="J542" s="16">
        <f t="shared" si="14"/>
        <v>1456.05</v>
      </c>
      <c r="K542" s="16">
        <f t="shared" si="13"/>
        <v>1753.39</v>
      </c>
      <c r="L542" s="16">
        <v>45.1</v>
      </c>
      <c r="M542" s="36">
        <v>0</v>
      </c>
      <c r="N542" s="18"/>
      <c r="O542" s="19"/>
      <c r="P542" s="12"/>
      <c r="Q542" s="12"/>
    </row>
    <row r="543" spans="1:17" s="13" customFormat="1" ht="14.25" customHeight="1">
      <c r="A543" s="35">
        <v>42544</v>
      </c>
      <c r="B543" s="14">
        <v>6</v>
      </c>
      <c r="C543" s="15">
        <v>1014.29</v>
      </c>
      <c r="D543" s="15">
        <v>192.83</v>
      </c>
      <c r="E543" s="15">
        <v>0</v>
      </c>
      <c r="F543" s="15">
        <v>1031.46</v>
      </c>
      <c r="G543" s="15">
        <v>28.61</v>
      </c>
      <c r="H543" s="16">
        <f t="shared" si="14"/>
        <v>1109.9099999999999</v>
      </c>
      <c r="I543" s="16">
        <f t="shared" si="14"/>
        <v>1302.08</v>
      </c>
      <c r="J543" s="16">
        <f t="shared" si="14"/>
        <v>1511.1699999999998</v>
      </c>
      <c r="K543" s="16">
        <f t="shared" si="13"/>
        <v>1808.51</v>
      </c>
      <c r="L543" s="16">
        <v>198.27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42544</v>
      </c>
      <c r="B544" s="14">
        <v>7</v>
      </c>
      <c r="C544" s="15">
        <v>1287.94</v>
      </c>
      <c r="D544" s="15">
        <v>120.75</v>
      </c>
      <c r="E544" s="15">
        <v>0</v>
      </c>
      <c r="F544" s="15">
        <v>1305.11</v>
      </c>
      <c r="G544" s="15">
        <v>36.33</v>
      </c>
      <c r="H544" s="16">
        <f t="shared" si="14"/>
        <v>1391.28</v>
      </c>
      <c r="I544" s="16">
        <f t="shared" si="14"/>
        <v>1583.45</v>
      </c>
      <c r="J544" s="16">
        <f t="shared" si="14"/>
        <v>1792.54</v>
      </c>
      <c r="K544" s="16">
        <f t="shared" si="13"/>
        <v>2089.88</v>
      </c>
      <c r="L544" s="16">
        <v>124.16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42544</v>
      </c>
      <c r="B545" s="14">
        <v>8</v>
      </c>
      <c r="C545" s="15">
        <v>1545.88</v>
      </c>
      <c r="D545" s="15">
        <v>90.11</v>
      </c>
      <c r="E545" s="15">
        <v>0</v>
      </c>
      <c r="F545" s="15">
        <v>1563.05</v>
      </c>
      <c r="G545" s="15">
        <v>43.61</v>
      </c>
      <c r="H545" s="16">
        <f t="shared" si="14"/>
        <v>1656.5</v>
      </c>
      <c r="I545" s="16">
        <f t="shared" si="14"/>
        <v>1848.67</v>
      </c>
      <c r="J545" s="16">
        <f t="shared" si="14"/>
        <v>2057.76</v>
      </c>
      <c r="K545" s="16">
        <f t="shared" si="13"/>
        <v>2355.1000000000004</v>
      </c>
      <c r="L545" s="16">
        <v>92.65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42544</v>
      </c>
      <c r="B546" s="14">
        <v>9</v>
      </c>
      <c r="C546" s="15">
        <v>1624.93</v>
      </c>
      <c r="D546" s="15">
        <v>39.41</v>
      </c>
      <c r="E546" s="15">
        <v>0</v>
      </c>
      <c r="F546" s="15">
        <v>1642.1</v>
      </c>
      <c r="G546" s="15">
        <v>45.84</v>
      </c>
      <c r="H546" s="16">
        <f t="shared" si="14"/>
        <v>1737.78</v>
      </c>
      <c r="I546" s="16">
        <f t="shared" si="14"/>
        <v>1929.95</v>
      </c>
      <c r="J546" s="16">
        <f t="shared" si="14"/>
        <v>2139.0400000000004</v>
      </c>
      <c r="K546" s="16">
        <f t="shared" si="13"/>
        <v>2436.38</v>
      </c>
      <c r="L546" s="16">
        <v>40.52</v>
      </c>
      <c r="M546" s="36">
        <v>0</v>
      </c>
      <c r="N546" s="18"/>
      <c r="O546" s="19"/>
      <c r="P546" s="12"/>
      <c r="Q546" s="12"/>
    </row>
    <row r="547" spans="1:17" s="13" customFormat="1" ht="14.25" customHeight="1">
      <c r="A547" s="35">
        <v>42544</v>
      </c>
      <c r="B547" s="14">
        <v>10</v>
      </c>
      <c r="C547" s="15">
        <v>1643.38</v>
      </c>
      <c r="D547" s="15">
        <v>81.93</v>
      </c>
      <c r="E547" s="15">
        <v>0</v>
      </c>
      <c r="F547" s="15">
        <v>1660.55</v>
      </c>
      <c r="G547" s="15">
        <v>46.36</v>
      </c>
      <c r="H547" s="16">
        <f t="shared" si="14"/>
        <v>1756.75</v>
      </c>
      <c r="I547" s="16">
        <f t="shared" si="14"/>
        <v>1948.92</v>
      </c>
      <c r="J547" s="16">
        <f t="shared" si="14"/>
        <v>2158.01</v>
      </c>
      <c r="K547" s="16">
        <f t="shared" si="13"/>
        <v>2455.3500000000004</v>
      </c>
      <c r="L547" s="16">
        <v>84.24</v>
      </c>
      <c r="M547" s="36">
        <v>0</v>
      </c>
      <c r="N547" s="18"/>
      <c r="O547" s="19"/>
      <c r="P547" s="12"/>
      <c r="Q547" s="12"/>
    </row>
    <row r="548" spans="1:17" s="13" customFormat="1" ht="14.25" customHeight="1">
      <c r="A548" s="35">
        <v>42544</v>
      </c>
      <c r="B548" s="14">
        <v>11</v>
      </c>
      <c r="C548" s="15">
        <v>1647.37</v>
      </c>
      <c r="D548" s="15">
        <v>71.36</v>
      </c>
      <c r="E548" s="15">
        <v>0</v>
      </c>
      <c r="F548" s="15">
        <v>1664.54</v>
      </c>
      <c r="G548" s="15">
        <v>46.47</v>
      </c>
      <c r="H548" s="16">
        <f t="shared" si="14"/>
        <v>1760.85</v>
      </c>
      <c r="I548" s="16">
        <f t="shared" si="14"/>
        <v>1953.02</v>
      </c>
      <c r="J548" s="16">
        <f t="shared" si="14"/>
        <v>2162.11</v>
      </c>
      <c r="K548" s="16">
        <f t="shared" si="13"/>
        <v>2459.4500000000003</v>
      </c>
      <c r="L548" s="16">
        <v>73.37</v>
      </c>
      <c r="M548" s="36">
        <v>0</v>
      </c>
      <c r="N548" s="18"/>
      <c r="O548" s="19"/>
      <c r="P548" s="12"/>
      <c r="Q548" s="12"/>
    </row>
    <row r="549" spans="1:17" s="13" customFormat="1" ht="14.25" customHeight="1">
      <c r="A549" s="35">
        <v>42544</v>
      </c>
      <c r="B549" s="14">
        <v>12</v>
      </c>
      <c r="C549" s="15">
        <v>1651.04</v>
      </c>
      <c r="D549" s="15">
        <v>109.46</v>
      </c>
      <c r="E549" s="15">
        <v>0</v>
      </c>
      <c r="F549" s="15">
        <v>1668.21</v>
      </c>
      <c r="G549" s="15">
        <v>46.58</v>
      </c>
      <c r="H549" s="16">
        <f t="shared" si="14"/>
        <v>1764.6299999999999</v>
      </c>
      <c r="I549" s="16">
        <f t="shared" si="14"/>
        <v>1956.8</v>
      </c>
      <c r="J549" s="16">
        <f t="shared" si="14"/>
        <v>2165.89</v>
      </c>
      <c r="K549" s="16">
        <f t="shared" si="13"/>
        <v>2463.23</v>
      </c>
      <c r="L549" s="16">
        <v>112.55</v>
      </c>
      <c r="M549" s="36">
        <v>0</v>
      </c>
      <c r="N549" s="18"/>
      <c r="O549" s="19"/>
      <c r="P549" s="12"/>
      <c r="Q549" s="12"/>
    </row>
    <row r="550" spans="1:17" s="13" customFormat="1" ht="14.25" customHeight="1">
      <c r="A550" s="35">
        <v>42544</v>
      </c>
      <c r="B550" s="14">
        <v>13</v>
      </c>
      <c r="C550" s="15">
        <v>1708.58</v>
      </c>
      <c r="D550" s="15">
        <v>95.13</v>
      </c>
      <c r="E550" s="15">
        <v>0</v>
      </c>
      <c r="F550" s="15">
        <v>1725.75</v>
      </c>
      <c r="G550" s="15">
        <v>48.2</v>
      </c>
      <c r="H550" s="16">
        <f t="shared" si="14"/>
        <v>1823.79</v>
      </c>
      <c r="I550" s="16">
        <f t="shared" si="14"/>
        <v>2015.96</v>
      </c>
      <c r="J550" s="16">
        <f t="shared" si="14"/>
        <v>2225.05</v>
      </c>
      <c r="K550" s="16">
        <f t="shared" si="13"/>
        <v>2522.3900000000003</v>
      </c>
      <c r="L550" s="16">
        <v>97.81</v>
      </c>
      <c r="M550" s="36">
        <v>0</v>
      </c>
      <c r="N550" s="18"/>
      <c r="O550" s="19"/>
      <c r="P550" s="12"/>
      <c r="Q550" s="12"/>
    </row>
    <row r="551" spans="1:17" s="13" customFormat="1" ht="14.25" customHeight="1">
      <c r="A551" s="35">
        <v>42544</v>
      </c>
      <c r="B551" s="14">
        <v>14</v>
      </c>
      <c r="C551" s="15">
        <v>1689.71</v>
      </c>
      <c r="D551" s="15">
        <v>155.63</v>
      </c>
      <c r="E551" s="15">
        <v>0</v>
      </c>
      <c r="F551" s="15">
        <v>1706.88</v>
      </c>
      <c r="G551" s="15">
        <v>47.67</v>
      </c>
      <c r="H551" s="16">
        <f t="shared" si="14"/>
        <v>1804.39</v>
      </c>
      <c r="I551" s="16">
        <f t="shared" si="14"/>
        <v>1996.5600000000002</v>
      </c>
      <c r="J551" s="16">
        <f t="shared" si="14"/>
        <v>2205.65</v>
      </c>
      <c r="K551" s="16">
        <f t="shared" si="13"/>
        <v>2502.9900000000002</v>
      </c>
      <c r="L551" s="16">
        <v>160.02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42544</v>
      </c>
      <c r="B552" s="14">
        <v>15</v>
      </c>
      <c r="C552" s="15">
        <v>1646.99</v>
      </c>
      <c r="D552" s="15">
        <v>94.74</v>
      </c>
      <c r="E552" s="15">
        <v>0</v>
      </c>
      <c r="F552" s="15">
        <v>1664.16</v>
      </c>
      <c r="G552" s="15">
        <v>46.46</v>
      </c>
      <c r="H552" s="16">
        <f t="shared" si="14"/>
        <v>1760.46</v>
      </c>
      <c r="I552" s="16">
        <f t="shared" si="14"/>
        <v>1952.63</v>
      </c>
      <c r="J552" s="16">
        <f t="shared" si="14"/>
        <v>2161.7200000000003</v>
      </c>
      <c r="K552" s="16">
        <f t="shared" si="13"/>
        <v>2459.0600000000004</v>
      </c>
      <c r="L552" s="16">
        <v>97.41</v>
      </c>
      <c r="M552" s="36">
        <v>0</v>
      </c>
      <c r="N552" s="18"/>
      <c r="O552" s="19"/>
      <c r="P552" s="12"/>
      <c r="Q552" s="12"/>
    </row>
    <row r="553" spans="1:17" s="13" customFormat="1" ht="14.25" customHeight="1">
      <c r="A553" s="35">
        <v>42544</v>
      </c>
      <c r="B553" s="14">
        <v>16</v>
      </c>
      <c r="C553" s="15">
        <v>1634.21</v>
      </c>
      <c r="D553" s="15">
        <v>37.74</v>
      </c>
      <c r="E553" s="15">
        <v>0</v>
      </c>
      <c r="F553" s="15">
        <v>1651.38</v>
      </c>
      <c r="G553" s="15">
        <v>46.1</v>
      </c>
      <c r="H553" s="16">
        <f t="shared" si="14"/>
        <v>1747.32</v>
      </c>
      <c r="I553" s="16">
        <f t="shared" si="14"/>
        <v>1939.49</v>
      </c>
      <c r="J553" s="16">
        <f t="shared" si="14"/>
        <v>2148.5800000000004</v>
      </c>
      <c r="K553" s="16">
        <f t="shared" si="13"/>
        <v>2445.92</v>
      </c>
      <c r="L553" s="16">
        <v>38.8</v>
      </c>
      <c r="M553" s="36">
        <v>0</v>
      </c>
      <c r="N553" s="18"/>
      <c r="O553" s="19"/>
      <c r="P553" s="12"/>
      <c r="Q553" s="12"/>
    </row>
    <row r="554" spans="1:17" s="13" customFormat="1" ht="14.25" customHeight="1">
      <c r="A554" s="35">
        <v>42544</v>
      </c>
      <c r="B554" s="14">
        <v>17</v>
      </c>
      <c r="C554" s="15">
        <v>1625.1</v>
      </c>
      <c r="D554" s="15">
        <v>24.32</v>
      </c>
      <c r="E554" s="15">
        <v>0</v>
      </c>
      <c r="F554" s="15">
        <v>1642.27</v>
      </c>
      <c r="G554" s="15">
        <v>45.85</v>
      </c>
      <c r="H554" s="16">
        <f t="shared" si="14"/>
        <v>1737.9599999999998</v>
      </c>
      <c r="I554" s="16">
        <f t="shared" si="14"/>
        <v>1930.1299999999999</v>
      </c>
      <c r="J554" s="16">
        <f t="shared" si="14"/>
        <v>2139.22</v>
      </c>
      <c r="K554" s="16">
        <f t="shared" si="13"/>
        <v>2436.56</v>
      </c>
      <c r="L554" s="16">
        <v>25.01</v>
      </c>
      <c r="M554" s="36">
        <v>0</v>
      </c>
      <c r="N554" s="18"/>
      <c r="O554" s="19"/>
      <c r="P554" s="12"/>
      <c r="Q554" s="12"/>
    </row>
    <row r="555" spans="1:17" s="13" customFormat="1" ht="14.25" customHeight="1">
      <c r="A555" s="35">
        <v>42544</v>
      </c>
      <c r="B555" s="14">
        <v>18</v>
      </c>
      <c r="C555" s="15">
        <v>1583.46</v>
      </c>
      <c r="D555" s="15">
        <v>0</v>
      </c>
      <c r="E555" s="15">
        <v>50.08</v>
      </c>
      <c r="F555" s="15">
        <v>1600.63</v>
      </c>
      <c r="G555" s="15">
        <v>44.67</v>
      </c>
      <c r="H555" s="16">
        <f t="shared" si="14"/>
        <v>1695.14</v>
      </c>
      <c r="I555" s="16">
        <f t="shared" si="14"/>
        <v>1887.3100000000002</v>
      </c>
      <c r="J555" s="16">
        <f t="shared" si="14"/>
        <v>2096.4</v>
      </c>
      <c r="K555" s="16">
        <f t="shared" si="13"/>
        <v>2393.7400000000002</v>
      </c>
      <c r="L555" s="16">
        <v>0</v>
      </c>
      <c r="M555" s="36">
        <v>51.49</v>
      </c>
      <c r="N555" s="18"/>
      <c r="O555" s="19"/>
      <c r="P555" s="12"/>
      <c r="Q555" s="12"/>
    </row>
    <row r="556" spans="1:17" s="13" customFormat="1" ht="14.25" customHeight="1">
      <c r="A556" s="35">
        <v>42544</v>
      </c>
      <c r="B556" s="14">
        <v>19</v>
      </c>
      <c r="C556" s="15">
        <v>1571.13</v>
      </c>
      <c r="D556" s="15">
        <v>0</v>
      </c>
      <c r="E556" s="15">
        <v>30.77</v>
      </c>
      <c r="F556" s="15">
        <v>1588.3</v>
      </c>
      <c r="G556" s="15">
        <v>44.32</v>
      </c>
      <c r="H556" s="16">
        <f t="shared" si="14"/>
        <v>1682.46</v>
      </c>
      <c r="I556" s="16">
        <f t="shared" si="14"/>
        <v>1874.63</v>
      </c>
      <c r="J556" s="16">
        <f t="shared" si="14"/>
        <v>2083.7200000000003</v>
      </c>
      <c r="K556" s="16">
        <f t="shared" si="13"/>
        <v>2381.0600000000004</v>
      </c>
      <c r="L556" s="16">
        <v>0</v>
      </c>
      <c r="M556" s="36">
        <v>31.64</v>
      </c>
      <c r="N556" s="18"/>
      <c r="O556" s="19"/>
      <c r="P556" s="12"/>
      <c r="Q556" s="12"/>
    </row>
    <row r="557" spans="1:17" s="13" customFormat="1" ht="14.25" customHeight="1">
      <c r="A557" s="35">
        <v>42544</v>
      </c>
      <c r="B557" s="14">
        <v>20</v>
      </c>
      <c r="C557" s="15">
        <v>1593.75</v>
      </c>
      <c r="D557" s="15">
        <v>0</v>
      </c>
      <c r="E557" s="15">
        <v>223.03</v>
      </c>
      <c r="F557" s="15">
        <v>1610.92</v>
      </c>
      <c r="G557" s="15">
        <v>44.96</v>
      </c>
      <c r="H557" s="16">
        <f t="shared" si="14"/>
        <v>1705.72</v>
      </c>
      <c r="I557" s="16">
        <f t="shared" si="14"/>
        <v>1897.89</v>
      </c>
      <c r="J557" s="16">
        <f t="shared" si="14"/>
        <v>2106.98</v>
      </c>
      <c r="K557" s="16">
        <f t="shared" si="13"/>
        <v>2404.32</v>
      </c>
      <c r="L557" s="16">
        <v>0</v>
      </c>
      <c r="M557" s="36">
        <v>229.32</v>
      </c>
      <c r="N557" s="18"/>
      <c r="O557" s="19"/>
      <c r="P557" s="12"/>
      <c r="Q557" s="12"/>
    </row>
    <row r="558" spans="1:17" s="13" customFormat="1" ht="14.25" customHeight="1">
      <c r="A558" s="35">
        <v>42544</v>
      </c>
      <c r="B558" s="14">
        <v>21</v>
      </c>
      <c r="C558" s="15">
        <v>1609.71</v>
      </c>
      <c r="D558" s="15">
        <v>0</v>
      </c>
      <c r="E558" s="15">
        <v>277.05</v>
      </c>
      <c r="F558" s="15">
        <v>1626.88</v>
      </c>
      <c r="G558" s="15">
        <v>45.41</v>
      </c>
      <c r="H558" s="16">
        <f t="shared" si="14"/>
        <v>1722.13</v>
      </c>
      <c r="I558" s="16">
        <f t="shared" si="14"/>
        <v>1914.3000000000002</v>
      </c>
      <c r="J558" s="16">
        <f t="shared" si="14"/>
        <v>2123.3900000000003</v>
      </c>
      <c r="K558" s="16">
        <f t="shared" si="13"/>
        <v>2420.7300000000005</v>
      </c>
      <c r="L558" s="16">
        <v>0</v>
      </c>
      <c r="M558" s="36">
        <v>284.87</v>
      </c>
      <c r="N558" s="18"/>
      <c r="O558" s="19"/>
      <c r="P558" s="12"/>
      <c r="Q558" s="12"/>
    </row>
    <row r="559" spans="1:17" s="13" customFormat="1" ht="14.25" customHeight="1">
      <c r="A559" s="35">
        <v>42544</v>
      </c>
      <c r="B559" s="14">
        <v>22</v>
      </c>
      <c r="C559" s="15">
        <v>1553.03</v>
      </c>
      <c r="D559" s="15">
        <v>0</v>
      </c>
      <c r="E559" s="15">
        <v>542.02</v>
      </c>
      <c r="F559" s="15">
        <v>1570.2</v>
      </c>
      <c r="G559" s="15">
        <v>43.81</v>
      </c>
      <c r="H559" s="16">
        <f t="shared" si="14"/>
        <v>1663.85</v>
      </c>
      <c r="I559" s="16">
        <f t="shared" si="14"/>
        <v>1856.02</v>
      </c>
      <c r="J559" s="16">
        <f t="shared" si="14"/>
        <v>2065.11</v>
      </c>
      <c r="K559" s="16">
        <f t="shared" si="13"/>
        <v>2362.4500000000003</v>
      </c>
      <c r="L559" s="16">
        <v>0</v>
      </c>
      <c r="M559" s="36">
        <v>557.31</v>
      </c>
      <c r="N559" s="18"/>
      <c r="O559" s="19"/>
      <c r="P559" s="12"/>
      <c r="Q559" s="12"/>
    </row>
    <row r="560" spans="1:17" s="13" customFormat="1" ht="14.25" customHeight="1">
      <c r="A560" s="35">
        <v>42544</v>
      </c>
      <c r="B560" s="14">
        <v>23</v>
      </c>
      <c r="C560" s="15">
        <v>1347.63</v>
      </c>
      <c r="D560" s="15">
        <v>0</v>
      </c>
      <c r="E560" s="15">
        <v>391.67</v>
      </c>
      <c r="F560" s="15">
        <v>1364.8</v>
      </c>
      <c r="G560" s="15">
        <v>38.02</v>
      </c>
      <c r="H560" s="16">
        <f t="shared" si="14"/>
        <v>1452.66</v>
      </c>
      <c r="I560" s="16">
        <f t="shared" si="14"/>
        <v>1644.8300000000002</v>
      </c>
      <c r="J560" s="16">
        <f t="shared" si="14"/>
        <v>1853.92</v>
      </c>
      <c r="K560" s="16">
        <f t="shared" si="13"/>
        <v>2151.26</v>
      </c>
      <c r="L560" s="16">
        <v>0</v>
      </c>
      <c r="M560" s="36">
        <v>402.72</v>
      </c>
      <c r="N560" s="18"/>
      <c r="O560" s="19"/>
      <c r="P560" s="12"/>
      <c r="Q560" s="12"/>
    </row>
    <row r="561" spans="1:17" s="13" customFormat="1" ht="14.25" customHeight="1">
      <c r="A561" s="35">
        <v>42545</v>
      </c>
      <c r="B561" s="14">
        <v>0</v>
      </c>
      <c r="C561" s="15">
        <v>1129.21</v>
      </c>
      <c r="D561" s="15">
        <v>0</v>
      </c>
      <c r="E561" s="15">
        <v>203.72</v>
      </c>
      <c r="F561" s="15">
        <v>1146.38</v>
      </c>
      <c r="G561" s="15">
        <v>31.86</v>
      </c>
      <c r="H561" s="16">
        <f t="shared" si="14"/>
        <v>1228.08</v>
      </c>
      <c r="I561" s="16">
        <f t="shared" si="14"/>
        <v>1420.25</v>
      </c>
      <c r="J561" s="16">
        <f t="shared" si="14"/>
        <v>1629.34</v>
      </c>
      <c r="K561" s="16">
        <f t="shared" si="13"/>
        <v>1926.68</v>
      </c>
      <c r="L561" s="16">
        <v>0</v>
      </c>
      <c r="M561" s="36">
        <v>209.47</v>
      </c>
      <c r="N561" s="18"/>
      <c r="O561" s="19"/>
      <c r="P561" s="12"/>
      <c r="Q561" s="12"/>
    </row>
    <row r="562" spans="1:17" s="13" customFormat="1" ht="14.25" customHeight="1">
      <c r="A562" s="35">
        <v>42545</v>
      </c>
      <c r="B562" s="14">
        <v>1</v>
      </c>
      <c r="C562" s="15">
        <v>1014.33</v>
      </c>
      <c r="D562" s="15">
        <v>0</v>
      </c>
      <c r="E562" s="15">
        <v>197.77</v>
      </c>
      <c r="F562" s="15">
        <v>1031.5</v>
      </c>
      <c r="G562" s="15">
        <v>28.62</v>
      </c>
      <c r="H562" s="16">
        <f t="shared" si="14"/>
        <v>1109.96</v>
      </c>
      <c r="I562" s="16">
        <f t="shared" si="14"/>
        <v>1302.13</v>
      </c>
      <c r="J562" s="16">
        <f t="shared" si="14"/>
        <v>1511.22</v>
      </c>
      <c r="K562" s="16">
        <f t="shared" si="13"/>
        <v>1808.5600000000002</v>
      </c>
      <c r="L562" s="16">
        <v>0</v>
      </c>
      <c r="M562" s="36">
        <v>203.35</v>
      </c>
      <c r="N562" s="18"/>
      <c r="O562" s="19"/>
      <c r="P562" s="12"/>
      <c r="Q562" s="12"/>
    </row>
    <row r="563" spans="1:17" s="13" customFormat="1" ht="14.25" customHeight="1">
      <c r="A563" s="35">
        <v>42545</v>
      </c>
      <c r="B563" s="14">
        <v>2</v>
      </c>
      <c r="C563" s="15">
        <v>979.33</v>
      </c>
      <c r="D563" s="15">
        <v>0</v>
      </c>
      <c r="E563" s="15">
        <v>170.81</v>
      </c>
      <c r="F563" s="15">
        <v>996.5</v>
      </c>
      <c r="G563" s="15">
        <v>27.63</v>
      </c>
      <c r="H563" s="16">
        <f t="shared" si="14"/>
        <v>1073.97</v>
      </c>
      <c r="I563" s="16">
        <f t="shared" si="14"/>
        <v>1266.14</v>
      </c>
      <c r="J563" s="16">
        <f t="shared" si="14"/>
        <v>1475.23</v>
      </c>
      <c r="K563" s="16">
        <f t="shared" si="13"/>
        <v>1772.57</v>
      </c>
      <c r="L563" s="16">
        <v>0</v>
      </c>
      <c r="M563" s="36">
        <v>175.63</v>
      </c>
      <c r="N563" s="18"/>
      <c r="O563" s="19"/>
      <c r="P563" s="12"/>
      <c r="Q563" s="12"/>
    </row>
    <row r="564" spans="1:17" s="13" customFormat="1" ht="14.25" customHeight="1">
      <c r="A564" s="35">
        <v>42545</v>
      </c>
      <c r="B564" s="14">
        <v>3</v>
      </c>
      <c r="C564" s="15">
        <v>936.15</v>
      </c>
      <c r="D564" s="15">
        <v>0</v>
      </c>
      <c r="E564" s="15">
        <v>186.2</v>
      </c>
      <c r="F564" s="15">
        <v>953.32</v>
      </c>
      <c r="G564" s="15">
        <v>26.41</v>
      </c>
      <c r="H564" s="16">
        <f t="shared" si="14"/>
        <v>1029.57</v>
      </c>
      <c r="I564" s="16">
        <f t="shared" si="14"/>
        <v>1221.74</v>
      </c>
      <c r="J564" s="16">
        <f t="shared" si="14"/>
        <v>1430.83</v>
      </c>
      <c r="K564" s="16">
        <f t="shared" si="13"/>
        <v>1728.1699999999998</v>
      </c>
      <c r="L564" s="16">
        <v>0</v>
      </c>
      <c r="M564" s="36">
        <v>191.45</v>
      </c>
      <c r="N564" s="18"/>
      <c r="O564" s="19"/>
      <c r="P564" s="12"/>
      <c r="Q564" s="12"/>
    </row>
    <row r="565" spans="1:17" s="13" customFormat="1" ht="14.25" customHeight="1">
      <c r="A565" s="35">
        <v>42545</v>
      </c>
      <c r="B565" s="14">
        <v>4</v>
      </c>
      <c r="C565" s="15">
        <v>892.89</v>
      </c>
      <c r="D565" s="15">
        <v>0</v>
      </c>
      <c r="E565" s="15">
        <v>153.96</v>
      </c>
      <c r="F565" s="15">
        <v>910.06</v>
      </c>
      <c r="G565" s="15">
        <v>25.19</v>
      </c>
      <c r="H565" s="16">
        <f t="shared" si="14"/>
        <v>985.09</v>
      </c>
      <c r="I565" s="16">
        <f t="shared" si="14"/>
        <v>1177.26</v>
      </c>
      <c r="J565" s="16">
        <f t="shared" si="14"/>
        <v>1386.3500000000001</v>
      </c>
      <c r="K565" s="16">
        <f t="shared" si="13"/>
        <v>1683.69</v>
      </c>
      <c r="L565" s="16">
        <v>0</v>
      </c>
      <c r="M565" s="36">
        <v>158.3</v>
      </c>
      <c r="N565" s="18"/>
      <c r="O565" s="19"/>
      <c r="P565" s="12"/>
      <c r="Q565" s="12"/>
    </row>
    <row r="566" spans="1:17" s="13" customFormat="1" ht="14.25" customHeight="1">
      <c r="A566" s="35">
        <v>42545</v>
      </c>
      <c r="B566" s="14">
        <v>5</v>
      </c>
      <c r="C566" s="15">
        <v>921.37</v>
      </c>
      <c r="D566" s="15">
        <v>0</v>
      </c>
      <c r="E566" s="15">
        <v>949.19</v>
      </c>
      <c r="F566" s="15">
        <v>938.54</v>
      </c>
      <c r="G566" s="15">
        <v>25.99</v>
      </c>
      <c r="H566" s="16">
        <f t="shared" si="14"/>
        <v>1014.37</v>
      </c>
      <c r="I566" s="16">
        <f t="shared" si="14"/>
        <v>1206.54</v>
      </c>
      <c r="J566" s="16">
        <f t="shared" si="14"/>
        <v>1415.6299999999999</v>
      </c>
      <c r="K566" s="16">
        <f t="shared" si="13"/>
        <v>1712.97</v>
      </c>
      <c r="L566" s="16">
        <v>0</v>
      </c>
      <c r="M566" s="36">
        <v>975.97</v>
      </c>
      <c r="N566" s="18"/>
      <c r="O566" s="19"/>
      <c r="P566" s="12"/>
      <c r="Q566" s="12"/>
    </row>
    <row r="567" spans="1:17" s="13" customFormat="1" ht="14.25" customHeight="1">
      <c r="A567" s="35">
        <v>42545</v>
      </c>
      <c r="B567" s="14">
        <v>6</v>
      </c>
      <c r="C567" s="15">
        <v>1045.93</v>
      </c>
      <c r="D567" s="15">
        <v>0</v>
      </c>
      <c r="E567" s="15">
        <v>326.86</v>
      </c>
      <c r="F567" s="15">
        <v>1063.1</v>
      </c>
      <c r="G567" s="15">
        <v>29.51</v>
      </c>
      <c r="H567" s="16">
        <f t="shared" si="14"/>
        <v>1142.45</v>
      </c>
      <c r="I567" s="16">
        <f t="shared" si="14"/>
        <v>1334.6200000000001</v>
      </c>
      <c r="J567" s="16">
        <f t="shared" si="14"/>
        <v>1543.71</v>
      </c>
      <c r="K567" s="16">
        <f t="shared" si="13"/>
        <v>1841.05</v>
      </c>
      <c r="L567" s="16">
        <v>0</v>
      </c>
      <c r="M567" s="36">
        <v>336.08</v>
      </c>
      <c r="N567" s="18"/>
      <c r="O567" s="19"/>
      <c r="P567" s="12"/>
      <c r="Q567" s="12"/>
    </row>
    <row r="568" spans="1:17" s="13" customFormat="1" ht="14.25" customHeight="1">
      <c r="A568" s="35">
        <v>42545</v>
      </c>
      <c r="B568" s="14">
        <v>7</v>
      </c>
      <c r="C568" s="15">
        <v>1277.84</v>
      </c>
      <c r="D568" s="15">
        <v>59.85</v>
      </c>
      <c r="E568" s="15">
        <v>0</v>
      </c>
      <c r="F568" s="15">
        <v>1295.01</v>
      </c>
      <c r="G568" s="15">
        <v>36.05</v>
      </c>
      <c r="H568" s="16">
        <f t="shared" si="14"/>
        <v>1380.8999999999999</v>
      </c>
      <c r="I568" s="16">
        <f t="shared" si="14"/>
        <v>1573.07</v>
      </c>
      <c r="J568" s="16">
        <f t="shared" si="14"/>
        <v>1782.1599999999999</v>
      </c>
      <c r="K568" s="16">
        <f t="shared" si="13"/>
        <v>2079.5</v>
      </c>
      <c r="L568" s="16">
        <v>61.54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42545</v>
      </c>
      <c r="B569" s="14">
        <v>8</v>
      </c>
      <c r="C569" s="15">
        <v>1517.19</v>
      </c>
      <c r="D569" s="15">
        <v>33.16</v>
      </c>
      <c r="E569" s="15">
        <v>0</v>
      </c>
      <c r="F569" s="15">
        <v>1534.36</v>
      </c>
      <c r="G569" s="15">
        <v>42.8</v>
      </c>
      <c r="H569" s="16">
        <f t="shared" si="14"/>
        <v>1627</v>
      </c>
      <c r="I569" s="16">
        <f t="shared" si="14"/>
        <v>1819.17</v>
      </c>
      <c r="J569" s="16">
        <f t="shared" si="14"/>
        <v>2028.26</v>
      </c>
      <c r="K569" s="16">
        <f t="shared" si="13"/>
        <v>2325.6000000000004</v>
      </c>
      <c r="L569" s="16">
        <v>34.1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42545</v>
      </c>
      <c r="B570" s="14">
        <v>9</v>
      </c>
      <c r="C570" s="15">
        <v>1590.4</v>
      </c>
      <c r="D570" s="15">
        <v>80.57</v>
      </c>
      <c r="E570" s="15">
        <v>0</v>
      </c>
      <c r="F570" s="15">
        <v>1607.57</v>
      </c>
      <c r="G570" s="15">
        <v>44.87</v>
      </c>
      <c r="H570" s="16">
        <f t="shared" si="14"/>
        <v>1702.28</v>
      </c>
      <c r="I570" s="16">
        <f t="shared" si="14"/>
        <v>1894.45</v>
      </c>
      <c r="J570" s="16">
        <f t="shared" si="14"/>
        <v>2103.5400000000004</v>
      </c>
      <c r="K570" s="16">
        <f t="shared" si="13"/>
        <v>2400.88</v>
      </c>
      <c r="L570" s="16">
        <v>82.84</v>
      </c>
      <c r="M570" s="36">
        <v>0</v>
      </c>
      <c r="N570" s="18"/>
      <c r="O570" s="19"/>
      <c r="P570" s="12"/>
      <c r="Q570" s="12"/>
    </row>
    <row r="571" spans="1:17" s="13" customFormat="1" ht="14.25" customHeight="1">
      <c r="A571" s="35">
        <v>42545</v>
      </c>
      <c r="B571" s="14">
        <v>10</v>
      </c>
      <c r="C571" s="15">
        <v>1617.41</v>
      </c>
      <c r="D571" s="15">
        <v>30.8</v>
      </c>
      <c r="E571" s="15">
        <v>0</v>
      </c>
      <c r="F571" s="15">
        <v>1634.58</v>
      </c>
      <c r="G571" s="15">
        <v>45.63</v>
      </c>
      <c r="H571" s="16">
        <f t="shared" si="14"/>
        <v>1730.0500000000002</v>
      </c>
      <c r="I571" s="16">
        <f t="shared" si="14"/>
        <v>1922.2200000000003</v>
      </c>
      <c r="J571" s="16">
        <f t="shared" si="14"/>
        <v>2131.3100000000004</v>
      </c>
      <c r="K571" s="16">
        <f t="shared" si="13"/>
        <v>2428.6500000000005</v>
      </c>
      <c r="L571" s="16">
        <v>31.67</v>
      </c>
      <c r="M571" s="36">
        <v>0</v>
      </c>
      <c r="N571" s="18"/>
      <c r="O571" s="19"/>
      <c r="P571" s="12"/>
      <c r="Q571" s="12"/>
    </row>
    <row r="572" spans="1:17" s="13" customFormat="1" ht="14.25" customHeight="1">
      <c r="A572" s="35">
        <v>42545</v>
      </c>
      <c r="B572" s="14">
        <v>11</v>
      </c>
      <c r="C572" s="15">
        <v>1621.62</v>
      </c>
      <c r="D572" s="15">
        <v>12.92</v>
      </c>
      <c r="E572" s="15">
        <v>0</v>
      </c>
      <c r="F572" s="15">
        <v>1638.79</v>
      </c>
      <c r="G572" s="15">
        <v>45.75</v>
      </c>
      <c r="H572" s="16">
        <f t="shared" si="14"/>
        <v>1734.3799999999999</v>
      </c>
      <c r="I572" s="16">
        <f t="shared" si="14"/>
        <v>1926.55</v>
      </c>
      <c r="J572" s="16">
        <f t="shared" si="14"/>
        <v>2135.64</v>
      </c>
      <c r="K572" s="16">
        <f t="shared" si="13"/>
        <v>2432.98</v>
      </c>
      <c r="L572" s="16">
        <v>13.28</v>
      </c>
      <c r="M572" s="36">
        <v>0</v>
      </c>
      <c r="N572" s="18"/>
      <c r="O572" s="19"/>
      <c r="P572" s="12"/>
      <c r="Q572" s="12"/>
    </row>
    <row r="573" spans="1:17" s="13" customFormat="1" ht="14.25" customHeight="1">
      <c r="A573" s="35">
        <v>42545</v>
      </c>
      <c r="B573" s="14">
        <v>12</v>
      </c>
      <c r="C573" s="15">
        <v>1620.68</v>
      </c>
      <c r="D573" s="15">
        <v>27.34</v>
      </c>
      <c r="E573" s="15">
        <v>0</v>
      </c>
      <c r="F573" s="15">
        <v>1637.85</v>
      </c>
      <c r="G573" s="15">
        <v>45.72</v>
      </c>
      <c r="H573" s="16">
        <f t="shared" si="14"/>
        <v>1733.41</v>
      </c>
      <c r="I573" s="16">
        <f t="shared" si="14"/>
        <v>1925.5800000000002</v>
      </c>
      <c r="J573" s="16">
        <f t="shared" si="14"/>
        <v>2134.6700000000005</v>
      </c>
      <c r="K573" s="16">
        <f t="shared" si="13"/>
        <v>2432.01</v>
      </c>
      <c r="L573" s="16">
        <v>28.11</v>
      </c>
      <c r="M573" s="36">
        <v>0</v>
      </c>
      <c r="N573" s="18"/>
      <c r="O573" s="19"/>
      <c r="P573" s="12"/>
      <c r="Q573" s="12"/>
    </row>
    <row r="574" spans="1:17" s="13" customFormat="1" ht="14.25" customHeight="1">
      <c r="A574" s="35">
        <v>42545</v>
      </c>
      <c r="B574" s="14">
        <v>13</v>
      </c>
      <c r="C574" s="15">
        <v>1625.34</v>
      </c>
      <c r="D574" s="15">
        <v>22.34</v>
      </c>
      <c r="E574" s="15">
        <v>0</v>
      </c>
      <c r="F574" s="15">
        <v>1642.51</v>
      </c>
      <c r="G574" s="15">
        <v>45.85</v>
      </c>
      <c r="H574" s="16">
        <f t="shared" si="14"/>
        <v>1738.1999999999998</v>
      </c>
      <c r="I574" s="16">
        <f t="shared" si="14"/>
        <v>1930.37</v>
      </c>
      <c r="J574" s="16">
        <f t="shared" si="14"/>
        <v>2139.46</v>
      </c>
      <c r="K574" s="16">
        <f t="shared" si="13"/>
        <v>2436.8</v>
      </c>
      <c r="L574" s="16">
        <v>22.97</v>
      </c>
      <c r="M574" s="36">
        <v>0</v>
      </c>
      <c r="N574" s="18"/>
      <c r="O574" s="19"/>
      <c r="P574" s="12"/>
      <c r="Q574" s="12"/>
    </row>
    <row r="575" spans="1:17" s="13" customFormat="1" ht="14.25" customHeight="1">
      <c r="A575" s="35">
        <v>42545</v>
      </c>
      <c r="B575" s="14">
        <v>14</v>
      </c>
      <c r="C575" s="15">
        <v>1627.75</v>
      </c>
      <c r="D575" s="15">
        <v>13.01</v>
      </c>
      <c r="E575" s="15">
        <v>0</v>
      </c>
      <c r="F575" s="15">
        <v>1644.92</v>
      </c>
      <c r="G575" s="15">
        <v>45.92</v>
      </c>
      <c r="H575" s="16">
        <f t="shared" si="14"/>
        <v>1740.68</v>
      </c>
      <c r="I575" s="16">
        <f t="shared" si="14"/>
        <v>1932.8500000000001</v>
      </c>
      <c r="J575" s="16">
        <f t="shared" si="14"/>
        <v>2141.94</v>
      </c>
      <c r="K575" s="16">
        <f t="shared" si="13"/>
        <v>2439.28</v>
      </c>
      <c r="L575" s="16">
        <v>13.38</v>
      </c>
      <c r="M575" s="36">
        <v>0</v>
      </c>
      <c r="N575" s="18"/>
      <c r="O575" s="19"/>
      <c r="P575" s="12"/>
      <c r="Q575" s="12"/>
    </row>
    <row r="576" spans="1:17" s="13" customFormat="1" ht="14.25" customHeight="1">
      <c r="A576" s="35">
        <v>42545</v>
      </c>
      <c r="B576" s="14">
        <v>15</v>
      </c>
      <c r="C576" s="15">
        <v>1609.93</v>
      </c>
      <c r="D576" s="15">
        <v>0</v>
      </c>
      <c r="E576" s="15">
        <v>5.82</v>
      </c>
      <c r="F576" s="15">
        <v>1627.1</v>
      </c>
      <c r="G576" s="15">
        <v>45.42</v>
      </c>
      <c r="H576" s="16">
        <f t="shared" si="14"/>
        <v>1722.3600000000001</v>
      </c>
      <c r="I576" s="16">
        <f t="shared" si="14"/>
        <v>1914.5300000000002</v>
      </c>
      <c r="J576" s="16">
        <f t="shared" si="14"/>
        <v>2123.6200000000003</v>
      </c>
      <c r="K576" s="16">
        <f t="shared" si="13"/>
        <v>2420.9600000000005</v>
      </c>
      <c r="L576" s="16">
        <v>0</v>
      </c>
      <c r="M576" s="36">
        <v>5.98</v>
      </c>
      <c r="N576" s="18"/>
      <c r="O576" s="19"/>
      <c r="P576" s="12"/>
      <c r="Q576" s="12"/>
    </row>
    <row r="577" spans="1:17" s="13" customFormat="1" ht="14.25" customHeight="1">
      <c r="A577" s="35">
        <v>42545</v>
      </c>
      <c r="B577" s="14">
        <v>16</v>
      </c>
      <c r="C577" s="15">
        <v>1614.26</v>
      </c>
      <c r="D577" s="15">
        <v>0</v>
      </c>
      <c r="E577" s="15">
        <v>40.48</v>
      </c>
      <c r="F577" s="15">
        <v>1631.43</v>
      </c>
      <c r="G577" s="15">
        <v>45.54</v>
      </c>
      <c r="H577" s="16">
        <f t="shared" si="14"/>
        <v>1726.81</v>
      </c>
      <c r="I577" s="16">
        <f t="shared" si="14"/>
        <v>1918.98</v>
      </c>
      <c r="J577" s="16">
        <f t="shared" si="14"/>
        <v>2128.07</v>
      </c>
      <c r="K577" s="16">
        <f t="shared" si="13"/>
        <v>2425.4100000000003</v>
      </c>
      <c r="L577" s="16">
        <v>0</v>
      </c>
      <c r="M577" s="36">
        <v>41.62</v>
      </c>
      <c r="N577" s="18"/>
      <c r="O577" s="19"/>
      <c r="P577" s="12"/>
      <c r="Q577" s="12"/>
    </row>
    <row r="578" spans="1:17" s="13" customFormat="1" ht="14.25" customHeight="1">
      <c r="A578" s="35">
        <v>42545</v>
      </c>
      <c r="B578" s="14">
        <v>17</v>
      </c>
      <c r="C578" s="15">
        <v>1607.28</v>
      </c>
      <c r="D578" s="15">
        <v>0</v>
      </c>
      <c r="E578" s="15">
        <v>39.03</v>
      </c>
      <c r="F578" s="15">
        <v>1624.45</v>
      </c>
      <c r="G578" s="15">
        <v>45.34</v>
      </c>
      <c r="H578" s="16">
        <f t="shared" si="14"/>
        <v>1719.6299999999999</v>
      </c>
      <c r="I578" s="16">
        <f t="shared" si="14"/>
        <v>1911.8</v>
      </c>
      <c r="J578" s="16">
        <f t="shared" si="14"/>
        <v>2120.89</v>
      </c>
      <c r="K578" s="16">
        <f t="shared" si="13"/>
        <v>2418.23</v>
      </c>
      <c r="L578" s="16">
        <v>0</v>
      </c>
      <c r="M578" s="36">
        <v>40.13</v>
      </c>
      <c r="N578" s="18"/>
      <c r="O578" s="19"/>
      <c r="P578" s="12"/>
      <c r="Q578" s="12"/>
    </row>
    <row r="579" spans="1:17" s="13" customFormat="1" ht="14.25" customHeight="1">
      <c r="A579" s="35">
        <v>42545</v>
      </c>
      <c r="B579" s="14">
        <v>18</v>
      </c>
      <c r="C579" s="15">
        <v>1555.91</v>
      </c>
      <c r="D579" s="15">
        <v>0</v>
      </c>
      <c r="E579" s="15">
        <v>85.43</v>
      </c>
      <c r="F579" s="15">
        <v>1573.08</v>
      </c>
      <c r="G579" s="15">
        <v>43.89</v>
      </c>
      <c r="H579" s="16">
        <f t="shared" si="14"/>
        <v>1666.8100000000002</v>
      </c>
      <c r="I579" s="16">
        <f t="shared" si="14"/>
        <v>1858.9800000000002</v>
      </c>
      <c r="J579" s="16">
        <f t="shared" si="14"/>
        <v>2068.07</v>
      </c>
      <c r="K579" s="16">
        <f t="shared" si="13"/>
        <v>2365.4100000000003</v>
      </c>
      <c r="L579" s="16">
        <v>0</v>
      </c>
      <c r="M579" s="36">
        <v>87.84</v>
      </c>
      <c r="N579" s="18"/>
      <c r="O579" s="19"/>
      <c r="P579" s="12"/>
      <c r="Q579" s="12"/>
    </row>
    <row r="580" spans="1:17" s="13" customFormat="1" ht="14.25" customHeight="1">
      <c r="A580" s="35">
        <v>42545</v>
      </c>
      <c r="B580" s="14">
        <v>19</v>
      </c>
      <c r="C580" s="15">
        <v>1572.64</v>
      </c>
      <c r="D580" s="15">
        <v>0</v>
      </c>
      <c r="E580" s="15">
        <v>86.74</v>
      </c>
      <c r="F580" s="15">
        <v>1589.81</v>
      </c>
      <c r="G580" s="15">
        <v>44.37</v>
      </c>
      <c r="H580" s="16">
        <f t="shared" si="14"/>
        <v>1684.02</v>
      </c>
      <c r="I580" s="16">
        <f t="shared" si="14"/>
        <v>1876.19</v>
      </c>
      <c r="J580" s="16">
        <f t="shared" si="14"/>
        <v>2085.28</v>
      </c>
      <c r="K580" s="16">
        <f t="shared" si="13"/>
        <v>2382.6200000000003</v>
      </c>
      <c r="L580" s="16">
        <v>0</v>
      </c>
      <c r="M580" s="36">
        <v>89.19</v>
      </c>
      <c r="N580" s="18"/>
      <c r="O580" s="19"/>
      <c r="P580" s="12"/>
      <c r="Q580" s="12"/>
    </row>
    <row r="581" spans="1:17" s="13" customFormat="1" ht="14.25" customHeight="1">
      <c r="A581" s="35">
        <v>42545</v>
      </c>
      <c r="B581" s="14">
        <v>20</v>
      </c>
      <c r="C581" s="15">
        <v>1605.09</v>
      </c>
      <c r="D581" s="15">
        <v>0</v>
      </c>
      <c r="E581" s="15">
        <v>323.41</v>
      </c>
      <c r="F581" s="15">
        <v>1622.26</v>
      </c>
      <c r="G581" s="15">
        <v>45.28</v>
      </c>
      <c r="H581" s="16">
        <f t="shared" si="14"/>
        <v>1717.3799999999999</v>
      </c>
      <c r="I581" s="16">
        <f t="shared" si="14"/>
        <v>1909.55</v>
      </c>
      <c r="J581" s="16">
        <f t="shared" si="14"/>
        <v>2118.64</v>
      </c>
      <c r="K581" s="16">
        <f t="shared" si="13"/>
        <v>2415.98</v>
      </c>
      <c r="L581" s="16">
        <v>0</v>
      </c>
      <c r="M581" s="36">
        <v>332.53</v>
      </c>
      <c r="N581" s="18"/>
      <c r="O581" s="19"/>
      <c r="P581" s="12"/>
      <c r="Q581" s="12"/>
    </row>
    <row r="582" spans="1:17" s="13" customFormat="1" ht="14.25" customHeight="1">
      <c r="A582" s="35">
        <v>42545</v>
      </c>
      <c r="B582" s="14">
        <v>21</v>
      </c>
      <c r="C582" s="15">
        <v>1613</v>
      </c>
      <c r="D582" s="15">
        <v>0</v>
      </c>
      <c r="E582" s="15">
        <v>361.36</v>
      </c>
      <c r="F582" s="15">
        <v>1630.17</v>
      </c>
      <c r="G582" s="15">
        <v>45.5</v>
      </c>
      <c r="H582" s="16">
        <f t="shared" si="14"/>
        <v>1725.51</v>
      </c>
      <c r="I582" s="16">
        <f t="shared" si="14"/>
        <v>1917.68</v>
      </c>
      <c r="J582" s="16">
        <f t="shared" si="14"/>
        <v>2126.77</v>
      </c>
      <c r="K582" s="16">
        <f t="shared" si="13"/>
        <v>2424.11</v>
      </c>
      <c r="L582" s="16">
        <v>0</v>
      </c>
      <c r="M582" s="36">
        <v>371.55</v>
      </c>
      <c r="N582" s="18"/>
      <c r="O582" s="19"/>
      <c r="P582" s="12"/>
      <c r="Q582" s="12"/>
    </row>
    <row r="583" spans="1:17" s="13" customFormat="1" ht="14.25" customHeight="1">
      <c r="A583" s="35">
        <v>42545</v>
      </c>
      <c r="B583" s="14">
        <v>22</v>
      </c>
      <c r="C583" s="15">
        <v>1556.11</v>
      </c>
      <c r="D583" s="15">
        <v>0</v>
      </c>
      <c r="E583" s="15">
        <v>339.86</v>
      </c>
      <c r="F583" s="15">
        <v>1573.28</v>
      </c>
      <c r="G583" s="15">
        <v>43.9</v>
      </c>
      <c r="H583" s="16">
        <f t="shared" si="14"/>
        <v>1667.02</v>
      </c>
      <c r="I583" s="16">
        <f t="shared" si="14"/>
        <v>1859.19</v>
      </c>
      <c r="J583" s="16">
        <f t="shared" si="14"/>
        <v>2068.28</v>
      </c>
      <c r="K583" s="16">
        <f t="shared" si="13"/>
        <v>2365.6200000000003</v>
      </c>
      <c r="L583" s="16">
        <v>0</v>
      </c>
      <c r="M583" s="36">
        <v>349.45</v>
      </c>
      <c r="N583" s="18"/>
      <c r="O583" s="19"/>
      <c r="P583" s="12"/>
      <c r="Q583" s="12"/>
    </row>
    <row r="584" spans="1:17" s="13" customFormat="1" ht="14.25" customHeight="1">
      <c r="A584" s="35">
        <v>42545</v>
      </c>
      <c r="B584" s="14">
        <v>23</v>
      </c>
      <c r="C584" s="15">
        <v>1412.58</v>
      </c>
      <c r="D584" s="15">
        <v>0</v>
      </c>
      <c r="E584" s="15">
        <v>375.83</v>
      </c>
      <c r="F584" s="15">
        <v>1429.75</v>
      </c>
      <c r="G584" s="15">
        <v>39.85</v>
      </c>
      <c r="H584" s="16">
        <f t="shared" si="14"/>
        <v>1519.4399999999998</v>
      </c>
      <c r="I584" s="16">
        <f t="shared" si="14"/>
        <v>1711.61</v>
      </c>
      <c r="J584" s="16">
        <f t="shared" si="14"/>
        <v>1920.6999999999998</v>
      </c>
      <c r="K584" s="16">
        <f t="shared" si="13"/>
        <v>2218.04</v>
      </c>
      <c r="L584" s="16">
        <v>0</v>
      </c>
      <c r="M584" s="36">
        <v>386.43</v>
      </c>
      <c r="N584" s="18"/>
      <c r="O584" s="19"/>
      <c r="P584" s="12"/>
      <c r="Q584" s="12"/>
    </row>
    <row r="585" spans="1:17" s="13" customFormat="1" ht="14.25" customHeight="1">
      <c r="A585" s="35">
        <v>42546</v>
      </c>
      <c r="B585" s="14">
        <v>0</v>
      </c>
      <c r="C585" s="15">
        <v>1034.26</v>
      </c>
      <c r="D585" s="15">
        <v>0</v>
      </c>
      <c r="E585" s="15">
        <v>1074.94</v>
      </c>
      <c r="F585" s="15">
        <v>1051.43</v>
      </c>
      <c r="G585" s="15">
        <v>29.18</v>
      </c>
      <c r="H585" s="16">
        <f t="shared" si="14"/>
        <v>1130.45</v>
      </c>
      <c r="I585" s="16">
        <f t="shared" si="14"/>
        <v>1322.6200000000001</v>
      </c>
      <c r="J585" s="16">
        <f t="shared" si="14"/>
        <v>1531.71</v>
      </c>
      <c r="K585" s="16">
        <f t="shared" si="14"/>
        <v>1829.05</v>
      </c>
      <c r="L585" s="16">
        <v>0</v>
      </c>
      <c r="M585" s="36">
        <v>1105.27</v>
      </c>
      <c r="N585" s="18"/>
      <c r="O585" s="19"/>
      <c r="P585" s="12"/>
      <c r="Q585" s="12"/>
    </row>
    <row r="586" spans="1:17" s="13" customFormat="1" ht="14.25" customHeight="1">
      <c r="A586" s="35">
        <v>42546</v>
      </c>
      <c r="B586" s="14">
        <v>1</v>
      </c>
      <c r="C586" s="15">
        <v>970.76</v>
      </c>
      <c r="D586" s="15">
        <v>0</v>
      </c>
      <c r="E586" s="15">
        <v>1006.16</v>
      </c>
      <c r="F586" s="15">
        <v>987.93</v>
      </c>
      <c r="G586" s="15">
        <v>27.39</v>
      </c>
      <c r="H586" s="16">
        <f aca="true" t="shared" si="15" ref="H586:K649">SUM($C586,$G586,R$4,R$6)</f>
        <v>1065.1599999999999</v>
      </c>
      <c r="I586" s="16">
        <f t="shared" si="15"/>
        <v>1257.33</v>
      </c>
      <c r="J586" s="16">
        <f t="shared" si="15"/>
        <v>1466.4199999999998</v>
      </c>
      <c r="K586" s="16">
        <f t="shared" si="15"/>
        <v>1763.76</v>
      </c>
      <c r="L586" s="16">
        <v>0</v>
      </c>
      <c r="M586" s="36">
        <v>1034.54</v>
      </c>
      <c r="N586" s="18"/>
      <c r="O586" s="19"/>
      <c r="P586" s="12"/>
      <c r="Q586" s="12"/>
    </row>
    <row r="587" spans="1:17" s="13" customFormat="1" ht="14.25" customHeight="1">
      <c r="A587" s="35">
        <v>42546</v>
      </c>
      <c r="B587" s="14">
        <v>2</v>
      </c>
      <c r="C587" s="15">
        <v>972.36</v>
      </c>
      <c r="D587" s="15">
        <v>0</v>
      </c>
      <c r="E587" s="15">
        <v>1004.36</v>
      </c>
      <c r="F587" s="15">
        <v>989.53</v>
      </c>
      <c r="G587" s="15">
        <v>27.43</v>
      </c>
      <c r="H587" s="16">
        <f t="shared" si="15"/>
        <v>1066.8</v>
      </c>
      <c r="I587" s="16">
        <f t="shared" si="15"/>
        <v>1258.97</v>
      </c>
      <c r="J587" s="16">
        <f t="shared" si="15"/>
        <v>1468.06</v>
      </c>
      <c r="K587" s="16">
        <f t="shared" si="15"/>
        <v>1765.3999999999999</v>
      </c>
      <c r="L587" s="16">
        <v>0</v>
      </c>
      <c r="M587" s="36">
        <v>1032.69</v>
      </c>
      <c r="N587" s="18"/>
      <c r="O587" s="19"/>
      <c r="P587" s="12"/>
      <c r="Q587" s="12"/>
    </row>
    <row r="588" spans="1:17" s="13" customFormat="1" ht="14.25" customHeight="1">
      <c r="A588" s="35">
        <v>42546</v>
      </c>
      <c r="B588" s="14">
        <v>3</v>
      </c>
      <c r="C588" s="15">
        <v>975.19</v>
      </c>
      <c r="D588" s="15">
        <v>0</v>
      </c>
      <c r="E588" s="15">
        <v>1005.7</v>
      </c>
      <c r="F588" s="15">
        <v>992.36</v>
      </c>
      <c r="G588" s="15">
        <v>27.51</v>
      </c>
      <c r="H588" s="16">
        <f t="shared" si="15"/>
        <v>1069.71</v>
      </c>
      <c r="I588" s="16">
        <f t="shared" si="15"/>
        <v>1261.88</v>
      </c>
      <c r="J588" s="16">
        <f t="shared" si="15"/>
        <v>1470.97</v>
      </c>
      <c r="K588" s="16">
        <f t="shared" si="15"/>
        <v>1768.3100000000002</v>
      </c>
      <c r="L588" s="16">
        <v>0</v>
      </c>
      <c r="M588" s="36">
        <v>1034.07</v>
      </c>
      <c r="N588" s="18"/>
      <c r="O588" s="19"/>
      <c r="P588" s="12"/>
      <c r="Q588" s="12"/>
    </row>
    <row r="589" spans="1:17" s="13" customFormat="1" ht="14.25" customHeight="1">
      <c r="A589" s="35">
        <v>42546</v>
      </c>
      <c r="B589" s="14">
        <v>4</v>
      </c>
      <c r="C589" s="15">
        <v>746.35</v>
      </c>
      <c r="D589" s="15">
        <v>0</v>
      </c>
      <c r="E589" s="15">
        <v>103.8</v>
      </c>
      <c r="F589" s="15">
        <v>763.52</v>
      </c>
      <c r="G589" s="15">
        <v>21.06</v>
      </c>
      <c r="H589" s="16">
        <f t="shared" si="15"/>
        <v>834.42</v>
      </c>
      <c r="I589" s="16">
        <f t="shared" si="15"/>
        <v>1026.59</v>
      </c>
      <c r="J589" s="16">
        <f t="shared" si="15"/>
        <v>1235.68</v>
      </c>
      <c r="K589" s="16">
        <f t="shared" si="15"/>
        <v>1533.02</v>
      </c>
      <c r="L589" s="16">
        <v>0</v>
      </c>
      <c r="M589" s="36">
        <v>106.73</v>
      </c>
      <c r="N589" s="18"/>
      <c r="O589" s="19"/>
      <c r="P589" s="12"/>
      <c r="Q589" s="12"/>
    </row>
    <row r="590" spans="1:17" s="13" customFormat="1" ht="14.25" customHeight="1">
      <c r="A590" s="35">
        <v>42546</v>
      </c>
      <c r="B590" s="14">
        <v>5</v>
      </c>
      <c r="C590" s="15">
        <v>727.59</v>
      </c>
      <c r="D590" s="15">
        <v>0</v>
      </c>
      <c r="E590" s="15">
        <v>35.13</v>
      </c>
      <c r="F590" s="15">
        <v>744.76</v>
      </c>
      <c r="G590" s="15">
        <v>20.53</v>
      </c>
      <c r="H590" s="16">
        <f t="shared" si="15"/>
        <v>815.13</v>
      </c>
      <c r="I590" s="16">
        <f t="shared" si="15"/>
        <v>1007.3</v>
      </c>
      <c r="J590" s="16">
        <f t="shared" si="15"/>
        <v>1216.39</v>
      </c>
      <c r="K590" s="16">
        <f t="shared" si="15"/>
        <v>1513.73</v>
      </c>
      <c r="L590" s="16">
        <v>0</v>
      </c>
      <c r="M590" s="36">
        <v>36.12</v>
      </c>
      <c r="N590" s="18"/>
      <c r="O590" s="19"/>
      <c r="P590" s="12"/>
      <c r="Q590" s="12"/>
    </row>
    <row r="591" spans="1:17" s="13" customFormat="1" ht="14.25" customHeight="1">
      <c r="A591" s="35">
        <v>42546</v>
      </c>
      <c r="B591" s="14">
        <v>6</v>
      </c>
      <c r="C591" s="15">
        <v>713.79</v>
      </c>
      <c r="D591" s="15">
        <v>0</v>
      </c>
      <c r="E591" s="15">
        <v>4.56</v>
      </c>
      <c r="F591" s="15">
        <v>730.96</v>
      </c>
      <c r="G591" s="15">
        <v>20.14</v>
      </c>
      <c r="H591" s="16">
        <f t="shared" si="15"/>
        <v>800.9399999999999</v>
      </c>
      <c r="I591" s="16">
        <f t="shared" si="15"/>
        <v>993.1099999999999</v>
      </c>
      <c r="J591" s="16">
        <f t="shared" si="15"/>
        <v>1202.2</v>
      </c>
      <c r="K591" s="16">
        <f t="shared" si="15"/>
        <v>1499.54</v>
      </c>
      <c r="L591" s="16">
        <v>0</v>
      </c>
      <c r="M591" s="36">
        <v>4.69</v>
      </c>
      <c r="N591" s="18"/>
      <c r="O591" s="19"/>
      <c r="P591" s="12"/>
      <c r="Q591" s="12"/>
    </row>
    <row r="592" spans="1:17" s="13" customFormat="1" ht="14.25" customHeight="1">
      <c r="A592" s="35">
        <v>42546</v>
      </c>
      <c r="B592" s="14">
        <v>7</v>
      </c>
      <c r="C592" s="15">
        <v>1157.12</v>
      </c>
      <c r="D592" s="15">
        <v>0</v>
      </c>
      <c r="E592" s="15">
        <v>55.58</v>
      </c>
      <c r="F592" s="15">
        <v>1174.29</v>
      </c>
      <c r="G592" s="15">
        <v>32.64</v>
      </c>
      <c r="H592" s="16">
        <f t="shared" si="15"/>
        <v>1256.77</v>
      </c>
      <c r="I592" s="16">
        <f t="shared" si="15"/>
        <v>1448.94</v>
      </c>
      <c r="J592" s="16">
        <f t="shared" si="15"/>
        <v>1658.03</v>
      </c>
      <c r="K592" s="16">
        <f t="shared" si="15"/>
        <v>1955.3700000000001</v>
      </c>
      <c r="L592" s="16">
        <v>0</v>
      </c>
      <c r="M592" s="36">
        <v>57.15</v>
      </c>
      <c r="N592" s="18"/>
      <c r="O592" s="19"/>
      <c r="P592" s="12"/>
      <c r="Q592" s="12"/>
    </row>
    <row r="593" spans="1:17" s="13" customFormat="1" ht="14.25" customHeight="1">
      <c r="A593" s="35">
        <v>42546</v>
      </c>
      <c r="B593" s="14">
        <v>8</v>
      </c>
      <c r="C593" s="15">
        <v>1369.11</v>
      </c>
      <c r="D593" s="15">
        <v>25.68</v>
      </c>
      <c r="E593" s="15">
        <v>0</v>
      </c>
      <c r="F593" s="15">
        <v>1386.28</v>
      </c>
      <c r="G593" s="15">
        <v>38.62</v>
      </c>
      <c r="H593" s="16">
        <f t="shared" si="15"/>
        <v>1474.7399999999998</v>
      </c>
      <c r="I593" s="16">
        <f t="shared" si="15"/>
        <v>1666.9099999999999</v>
      </c>
      <c r="J593" s="16">
        <f t="shared" si="15"/>
        <v>1875.9999999999998</v>
      </c>
      <c r="K593" s="16">
        <f t="shared" si="15"/>
        <v>2173.34</v>
      </c>
      <c r="L593" s="16">
        <v>26.4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42546</v>
      </c>
      <c r="B594" s="14">
        <v>9</v>
      </c>
      <c r="C594" s="15">
        <v>1465.16</v>
      </c>
      <c r="D594" s="15">
        <v>0</v>
      </c>
      <c r="E594" s="15">
        <v>27.86</v>
      </c>
      <c r="F594" s="15">
        <v>1482.33</v>
      </c>
      <c r="G594" s="15">
        <v>41.33</v>
      </c>
      <c r="H594" s="16">
        <f t="shared" si="15"/>
        <v>1573.5</v>
      </c>
      <c r="I594" s="16">
        <f t="shared" si="15"/>
        <v>1765.67</v>
      </c>
      <c r="J594" s="16">
        <f t="shared" si="15"/>
        <v>1974.76</v>
      </c>
      <c r="K594" s="16">
        <f t="shared" si="15"/>
        <v>2272.1000000000004</v>
      </c>
      <c r="L594" s="16">
        <v>0</v>
      </c>
      <c r="M594" s="36">
        <v>28.65</v>
      </c>
      <c r="N594" s="18"/>
      <c r="O594" s="19"/>
      <c r="P594" s="12"/>
      <c r="Q594" s="12"/>
    </row>
    <row r="595" spans="1:17" s="13" customFormat="1" ht="14.25" customHeight="1">
      <c r="A595" s="35">
        <v>42546</v>
      </c>
      <c r="B595" s="14">
        <v>10</v>
      </c>
      <c r="C595" s="15">
        <v>1616.58</v>
      </c>
      <c r="D595" s="15">
        <v>0</v>
      </c>
      <c r="E595" s="15">
        <v>180.77</v>
      </c>
      <c r="F595" s="15">
        <v>1633.75</v>
      </c>
      <c r="G595" s="15">
        <v>45.61</v>
      </c>
      <c r="H595" s="16">
        <f t="shared" si="15"/>
        <v>1729.1999999999998</v>
      </c>
      <c r="I595" s="16">
        <f t="shared" si="15"/>
        <v>1921.37</v>
      </c>
      <c r="J595" s="16">
        <f t="shared" si="15"/>
        <v>2130.46</v>
      </c>
      <c r="K595" s="16">
        <f t="shared" si="15"/>
        <v>2427.8</v>
      </c>
      <c r="L595" s="16">
        <v>0</v>
      </c>
      <c r="M595" s="36">
        <v>185.87</v>
      </c>
      <c r="N595" s="18"/>
      <c r="O595" s="19"/>
      <c r="P595" s="12"/>
      <c r="Q595" s="12"/>
    </row>
    <row r="596" spans="1:17" s="13" customFormat="1" ht="14.25" customHeight="1">
      <c r="A596" s="35">
        <v>42546</v>
      </c>
      <c r="B596" s="14">
        <v>11</v>
      </c>
      <c r="C596" s="15">
        <v>1611.86</v>
      </c>
      <c r="D596" s="15">
        <v>0</v>
      </c>
      <c r="E596" s="15">
        <v>158.6</v>
      </c>
      <c r="F596" s="15">
        <v>1629.03</v>
      </c>
      <c r="G596" s="15">
        <v>45.47</v>
      </c>
      <c r="H596" s="16">
        <f t="shared" si="15"/>
        <v>1724.34</v>
      </c>
      <c r="I596" s="16">
        <f t="shared" si="15"/>
        <v>1916.51</v>
      </c>
      <c r="J596" s="16">
        <f t="shared" si="15"/>
        <v>2125.6</v>
      </c>
      <c r="K596" s="16">
        <f t="shared" si="15"/>
        <v>2422.94</v>
      </c>
      <c r="L596" s="16">
        <v>0</v>
      </c>
      <c r="M596" s="36">
        <v>163.07</v>
      </c>
      <c r="N596" s="18"/>
      <c r="O596" s="19"/>
      <c r="P596" s="12"/>
      <c r="Q596" s="12"/>
    </row>
    <row r="597" spans="1:17" s="13" customFormat="1" ht="14.25" customHeight="1">
      <c r="A597" s="35">
        <v>42546</v>
      </c>
      <c r="B597" s="14">
        <v>12</v>
      </c>
      <c r="C597" s="15">
        <v>1628.9</v>
      </c>
      <c r="D597" s="15">
        <v>0</v>
      </c>
      <c r="E597" s="15">
        <v>217.03</v>
      </c>
      <c r="F597" s="15">
        <v>1646.07</v>
      </c>
      <c r="G597" s="15">
        <v>45.95</v>
      </c>
      <c r="H597" s="16">
        <f t="shared" si="15"/>
        <v>1741.8600000000001</v>
      </c>
      <c r="I597" s="16">
        <f t="shared" si="15"/>
        <v>1934.0300000000002</v>
      </c>
      <c r="J597" s="16">
        <f t="shared" si="15"/>
        <v>2143.1200000000003</v>
      </c>
      <c r="K597" s="16">
        <f t="shared" si="15"/>
        <v>2440.4600000000005</v>
      </c>
      <c r="L597" s="16">
        <v>0</v>
      </c>
      <c r="M597" s="36">
        <v>223.15</v>
      </c>
      <c r="N597" s="18"/>
      <c r="O597" s="19"/>
      <c r="P597" s="12"/>
      <c r="Q597" s="12"/>
    </row>
    <row r="598" spans="1:17" s="13" customFormat="1" ht="14.25" customHeight="1">
      <c r="A598" s="35">
        <v>42546</v>
      </c>
      <c r="B598" s="14">
        <v>13</v>
      </c>
      <c r="C598" s="15">
        <v>1763.3</v>
      </c>
      <c r="D598" s="15">
        <v>0</v>
      </c>
      <c r="E598" s="15">
        <v>359.93</v>
      </c>
      <c r="F598" s="15">
        <v>1780.47</v>
      </c>
      <c r="G598" s="15">
        <v>49.74</v>
      </c>
      <c r="H598" s="16">
        <f t="shared" si="15"/>
        <v>1880.05</v>
      </c>
      <c r="I598" s="16">
        <f t="shared" si="15"/>
        <v>2072.2200000000003</v>
      </c>
      <c r="J598" s="16">
        <f t="shared" si="15"/>
        <v>2281.31</v>
      </c>
      <c r="K598" s="16">
        <f t="shared" si="15"/>
        <v>2578.65</v>
      </c>
      <c r="L598" s="16">
        <v>0</v>
      </c>
      <c r="M598" s="36">
        <v>370.08</v>
      </c>
      <c r="N598" s="18"/>
      <c r="O598" s="19"/>
      <c r="P598" s="12"/>
      <c r="Q598" s="12"/>
    </row>
    <row r="599" spans="1:17" s="13" customFormat="1" ht="14.25" customHeight="1">
      <c r="A599" s="35">
        <v>42546</v>
      </c>
      <c r="B599" s="14">
        <v>14</v>
      </c>
      <c r="C599" s="15">
        <v>1631.99</v>
      </c>
      <c r="D599" s="15">
        <v>0</v>
      </c>
      <c r="E599" s="15">
        <v>251.29</v>
      </c>
      <c r="F599" s="15">
        <v>1649.16</v>
      </c>
      <c r="G599" s="15">
        <v>46.04</v>
      </c>
      <c r="H599" s="16">
        <f t="shared" si="15"/>
        <v>1745.04</v>
      </c>
      <c r="I599" s="16">
        <f t="shared" si="15"/>
        <v>1937.21</v>
      </c>
      <c r="J599" s="16">
        <f t="shared" si="15"/>
        <v>2146.3</v>
      </c>
      <c r="K599" s="16">
        <f t="shared" si="15"/>
        <v>2443.6400000000003</v>
      </c>
      <c r="L599" s="16">
        <v>0</v>
      </c>
      <c r="M599" s="36">
        <v>258.38</v>
      </c>
      <c r="N599" s="18"/>
      <c r="O599" s="19"/>
      <c r="P599" s="12"/>
      <c r="Q599" s="12"/>
    </row>
    <row r="600" spans="1:17" s="13" customFormat="1" ht="14.25" customHeight="1">
      <c r="A600" s="35">
        <v>42546</v>
      </c>
      <c r="B600" s="14">
        <v>15</v>
      </c>
      <c r="C600" s="15">
        <v>1548.33</v>
      </c>
      <c r="D600" s="15">
        <v>0</v>
      </c>
      <c r="E600" s="15">
        <v>345.13</v>
      </c>
      <c r="F600" s="15">
        <v>1565.5</v>
      </c>
      <c r="G600" s="15">
        <v>43.68</v>
      </c>
      <c r="H600" s="16">
        <f t="shared" si="15"/>
        <v>1659.02</v>
      </c>
      <c r="I600" s="16">
        <f t="shared" si="15"/>
        <v>1851.19</v>
      </c>
      <c r="J600" s="16">
        <f t="shared" si="15"/>
        <v>2060.28</v>
      </c>
      <c r="K600" s="16">
        <f t="shared" si="15"/>
        <v>2357.6200000000003</v>
      </c>
      <c r="L600" s="16">
        <v>0</v>
      </c>
      <c r="M600" s="36">
        <v>354.87</v>
      </c>
      <c r="N600" s="18"/>
      <c r="O600" s="19"/>
      <c r="P600" s="12"/>
      <c r="Q600" s="12"/>
    </row>
    <row r="601" spans="1:17" s="13" customFormat="1" ht="14.25" customHeight="1">
      <c r="A601" s="35">
        <v>42546</v>
      </c>
      <c r="B601" s="14">
        <v>16</v>
      </c>
      <c r="C601" s="15">
        <v>1537.92</v>
      </c>
      <c r="D601" s="15">
        <v>0</v>
      </c>
      <c r="E601" s="15">
        <v>111.45</v>
      </c>
      <c r="F601" s="15">
        <v>1555.09</v>
      </c>
      <c r="G601" s="15">
        <v>43.39</v>
      </c>
      <c r="H601" s="16">
        <f t="shared" si="15"/>
        <v>1648.3200000000002</v>
      </c>
      <c r="I601" s="16">
        <f t="shared" si="15"/>
        <v>1840.4900000000002</v>
      </c>
      <c r="J601" s="16">
        <f t="shared" si="15"/>
        <v>2049.5800000000004</v>
      </c>
      <c r="K601" s="16">
        <f t="shared" si="15"/>
        <v>2346.9200000000005</v>
      </c>
      <c r="L601" s="16">
        <v>0</v>
      </c>
      <c r="M601" s="36">
        <v>114.59</v>
      </c>
      <c r="N601" s="18"/>
      <c r="O601" s="19"/>
      <c r="P601" s="12"/>
      <c r="Q601" s="12"/>
    </row>
    <row r="602" spans="1:17" s="13" customFormat="1" ht="14.25" customHeight="1">
      <c r="A602" s="35">
        <v>42546</v>
      </c>
      <c r="B602" s="14">
        <v>17</v>
      </c>
      <c r="C602" s="15">
        <v>1538.63</v>
      </c>
      <c r="D602" s="15">
        <v>0</v>
      </c>
      <c r="E602" s="15">
        <v>111.44</v>
      </c>
      <c r="F602" s="15">
        <v>1555.8</v>
      </c>
      <c r="G602" s="15">
        <v>43.41</v>
      </c>
      <c r="H602" s="16">
        <f t="shared" si="15"/>
        <v>1649.0500000000002</v>
      </c>
      <c r="I602" s="16">
        <f t="shared" si="15"/>
        <v>1841.2200000000003</v>
      </c>
      <c r="J602" s="16">
        <f t="shared" si="15"/>
        <v>2050.3100000000004</v>
      </c>
      <c r="K602" s="16">
        <f t="shared" si="15"/>
        <v>2347.6500000000005</v>
      </c>
      <c r="L602" s="16">
        <v>0</v>
      </c>
      <c r="M602" s="36">
        <v>114.58</v>
      </c>
      <c r="N602" s="18"/>
      <c r="O602" s="19"/>
      <c r="P602" s="12"/>
      <c r="Q602" s="12"/>
    </row>
    <row r="603" spans="1:17" s="13" customFormat="1" ht="14.25" customHeight="1">
      <c r="A603" s="35">
        <v>42546</v>
      </c>
      <c r="B603" s="14">
        <v>18</v>
      </c>
      <c r="C603" s="15">
        <v>1382.51</v>
      </c>
      <c r="D603" s="15">
        <v>0</v>
      </c>
      <c r="E603" s="15">
        <v>125.47</v>
      </c>
      <c r="F603" s="15">
        <v>1399.68</v>
      </c>
      <c r="G603" s="15">
        <v>39</v>
      </c>
      <c r="H603" s="16">
        <f t="shared" si="15"/>
        <v>1488.52</v>
      </c>
      <c r="I603" s="16">
        <f t="shared" si="15"/>
        <v>1680.69</v>
      </c>
      <c r="J603" s="16">
        <f t="shared" si="15"/>
        <v>1889.78</v>
      </c>
      <c r="K603" s="16">
        <f t="shared" si="15"/>
        <v>2187.1200000000003</v>
      </c>
      <c r="L603" s="16">
        <v>0</v>
      </c>
      <c r="M603" s="36">
        <v>129.01</v>
      </c>
      <c r="N603" s="18"/>
      <c r="O603" s="19"/>
      <c r="P603" s="12"/>
      <c r="Q603" s="12"/>
    </row>
    <row r="604" spans="1:17" s="13" customFormat="1" ht="14.25" customHeight="1">
      <c r="A604" s="35">
        <v>42546</v>
      </c>
      <c r="B604" s="14">
        <v>19</v>
      </c>
      <c r="C604" s="15">
        <v>1467.3</v>
      </c>
      <c r="D604" s="15">
        <v>0</v>
      </c>
      <c r="E604" s="15">
        <v>36.13</v>
      </c>
      <c r="F604" s="15">
        <v>1484.47</v>
      </c>
      <c r="G604" s="15">
        <v>41.39</v>
      </c>
      <c r="H604" s="16">
        <f t="shared" si="15"/>
        <v>1575.7</v>
      </c>
      <c r="I604" s="16">
        <f t="shared" si="15"/>
        <v>1767.8700000000001</v>
      </c>
      <c r="J604" s="16">
        <f t="shared" si="15"/>
        <v>1976.96</v>
      </c>
      <c r="K604" s="16">
        <f t="shared" si="15"/>
        <v>2274.3</v>
      </c>
      <c r="L604" s="16">
        <v>0</v>
      </c>
      <c r="M604" s="36">
        <v>37.15</v>
      </c>
      <c r="N604" s="18"/>
      <c r="O604" s="19"/>
      <c r="P604" s="12"/>
      <c r="Q604" s="12"/>
    </row>
    <row r="605" spans="1:17" s="13" customFormat="1" ht="14.25" customHeight="1">
      <c r="A605" s="35">
        <v>42546</v>
      </c>
      <c r="B605" s="14">
        <v>20</v>
      </c>
      <c r="C605" s="15">
        <v>1519.34</v>
      </c>
      <c r="D605" s="15">
        <v>0</v>
      </c>
      <c r="E605" s="15">
        <v>59.93</v>
      </c>
      <c r="F605" s="15">
        <v>1536.51</v>
      </c>
      <c r="G605" s="15">
        <v>42.86</v>
      </c>
      <c r="H605" s="16">
        <f t="shared" si="15"/>
        <v>1629.2099999999998</v>
      </c>
      <c r="I605" s="16">
        <f t="shared" si="15"/>
        <v>1821.3799999999999</v>
      </c>
      <c r="J605" s="16">
        <f t="shared" si="15"/>
        <v>2030.4699999999998</v>
      </c>
      <c r="K605" s="16">
        <f t="shared" si="15"/>
        <v>2327.81</v>
      </c>
      <c r="L605" s="16">
        <v>0</v>
      </c>
      <c r="M605" s="36">
        <v>61.62</v>
      </c>
      <c r="N605" s="18"/>
      <c r="O605" s="19"/>
      <c r="P605" s="12"/>
      <c r="Q605" s="12"/>
    </row>
    <row r="606" spans="1:17" s="13" customFormat="1" ht="14.25" customHeight="1">
      <c r="A606" s="35">
        <v>42546</v>
      </c>
      <c r="B606" s="14">
        <v>21</v>
      </c>
      <c r="C606" s="15">
        <v>1512.21</v>
      </c>
      <c r="D606" s="15">
        <v>0</v>
      </c>
      <c r="E606" s="15">
        <v>251.89</v>
      </c>
      <c r="F606" s="15">
        <v>1529.38</v>
      </c>
      <c r="G606" s="15">
        <v>42.66</v>
      </c>
      <c r="H606" s="16">
        <f t="shared" si="15"/>
        <v>1621.88</v>
      </c>
      <c r="I606" s="16">
        <f t="shared" si="15"/>
        <v>1814.0500000000002</v>
      </c>
      <c r="J606" s="16">
        <f t="shared" si="15"/>
        <v>2023.14</v>
      </c>
      <c r="K606" s="16">
        <f t="shared" si="15"/>
        <v>2320.4800000000005</v>
      </c>
      <c r="L606" s="16">
        <v>0</v>
      </c>
      <c r="M606" s="36">
        <v>259</v>
      </c>
      <c r="N606" s="18"/>
      <c r="O606" s="19"/>
      <c r="P606" s="12"/>
      <c r="Q606" s="12"/>
    </row>
    <row r="607" spans="1:17" s="13" customFormat="1" ht="14.25" customHeight="1">
      <c r="A607" s="35">
        <v>42546</v>
      </c>
      <c r="B607" s="14">
        <v>22</v>
      </c>
      <c r="C607" s="15">
        <v>1495.42</v>
      </c>
      <c r="D607" s="15">
        <v>0</v>
      </c>
      <c r="E607" s="15">
        <v>619.41</v>
      </c>
      <c r="F607" s="15">
        <v>1512.59</v>
      </c>
      <c r="G607" s="15">
        <v>42.19</v>
      </c>
      <c r="H607" s="16">
        <f t="shared" si="15"/>
        <v>1604.6200000000001</v>
      </c>
      <c r="I607" s="16">
        <f t="shared" si="15"/>
        <v>1796.7900000000002</v>
      </c>
      <c r="J607" s="16">
        <f t="shared" si="15"/>
        <v>2005.88</v>
      </c>
      <c r="K607" s="16">
        <f t="shared" si="15"/>
        <v>2303.2200000000003</v>
      </c>
      <c r="L607" s="16">
        <v>0</v>
      </c>
      <c r="M607" s="36">
        <v>636.88</v>
      </c>
      <c r="N607" s="18"/>
      <c r="O607" s="19"/>
      <c r="P607" s="12"/>
      <c r="Q607" s="12"/>
    </row>
    <row r="608" spans="1:17" s="13" customFormat="1" ht="14.25" customHeight="1">
      <c r="A608" s="35">
        <v>42546</v>
      </c>
      <c r="B608" s="14">
        <v>23</v>
      </c>
      <c r="C608" s="15">
        <v>1301.95</v>
      </c>
      <c r="D608" s="15">
        <v>0</v>
      </c>
      <c r="E608" s="15">
        <v>897.58</v>
      </c>
      <c r="F608" s="15">
        <v>1319.12</v>
      </c>
      <c r="G608" s="15">
        <v>36.73</v>
      </c>
      <c r="H608" s="16">
        <f t="shared" si="15"/>
        <v>1405.69</v>
      </c>
      <c r="I608" s="16">
        <f t="shared" si="15"/>
        <v>1597.8600000000001</v>
      </c>
      <c r="J608" s="16">
        <f t="shared" si="15"/>
        <v>1806.95</v>
      </c>
      <c r="K608" s="16">
        <f t="shared" si="15"/>
        <v>2104.2900000000004</v>
      </c>
      <c r="L608" s="16">
        <v>0</v>
      </c>
      <c r="M608" s="36">
        <v>922.9</v>
      </c>
      <c r="N608" s="18"/>
      <c r="O608" s="19"/>
      <c r="P608" s="12"/>
      <c r="Q608" s="12"/>
    </row>
    <row r="609" spans="1:17" s="13" customFormat="1" ht="14.25" customHeight="1">
      <c r="A609" s="35">
        <v>42547</v>
      </c>
      <c r="B609" s="14">
        <v>0</v>
      </c>
      <c r="C609" s="15">
        <v>1145.38</v>
      </c>
      <c r="D609" s="15">
        <v>0</v>
      </c>
      <c r="E609" s="15">
        <v>527.41</v>
      </c>
      <c r="F609" s="15">
        <v>1162.55</v>
      </c>
      <c r="G609" s="15">
        <v>32.31</v>
      </c>
      <c r="H609" s="16">
        <f t="shared" si="15"/>
        <v>1244.7</v>
      </c>
      <c r="I609" s="16">
        <f t="shared" si="15"/>
        <v>1436.8700000000001</v>
      </c>
      <c r="J609" s="16">
        <f t="shared" si="15"/>
        <v>1645.96</v>
      </c>
      <c r="K609" s="16">
        <f t="shared" si="15"/>
        <v>1943.3</v>
      </c>
      <c r="L609" s="16">
        <v>0</v>
      </c>
      <c r="M609" s="36">
        <v>542.29</v>
      </c>
      <c r="N609" s="18"/>
      <c r="O609" s="19"/>
      <c r="P609" s="12"/>
      <c r="Q609" s="12"/>
    </row>
    <row r="610" spans="1:17" s="13" customFormat="1" ht="14.25" customHeight="1">
      <c r="A610" s="35">
        <v>42547</v>
      </c>
      <c r="B610" s="14">
        <v>1</v>
      </c>
      <c r="C610" s="15">
        <v>1074.56</v>
      </c>
      <c r="D610" s="15">
        <v>0</v>
      </c>
      <c r="E610" s="15">
        <v>1108.68</v>
      </c>
      <c r="F610" s="15">
        <v>1091.73</v>
      </c>
      <c r="G610" s="15">
        <v>30.31</v>
      </c>
      <c r="H610" s="16">
        <f t="shared" si="15"/>
        <v>1171.8799999999999</v>
      </c>
      <c r="I610" s="16">
        <f t="shared" si="15"/>
        <v>1364.05</v>
      </c>
      <c r="J610" s="16">
        <f t="shared" si="15"/>
        <v>1573.1399999999999</v>
      </c>
      <c r="K610" s="16">
        <f t="shared" si="15"/>
        <v>1870.4799999999998</v>
      </c>
      <c r="L610" s="16">
        <v>0</v>
      </c>
      <c r="M610" s="36">
        <v>1139.96</v>
      </c>
      <c r="N610" s="18"/>
      <c r="O610" s="19"/>
      <c r="P610" s="12"/>
      <c r="Q610" s="12"/>
    </row>
    <row r="611" spans="1:17" s="13" customFormat="1" ht="14.25" customHeight="1">
      <c r="A611" s="35">
        <v>42547</v>
      </c>
      <c r="B611" s="14">
        <v>2</v>
      </c>
      <c r="C611" s="15">
        <v>1040.13</v>
      </c>
      <c r="D611" s="15">
        <v>0</v>
      </c>
      <c r="E611" s="15">
        <v>408.63</v>
      </c>
      <c r="F611" s="15">
        <v>1057.3</v>
      </c>
      <c r="G611" s="15">
        <v>29.34</v>
      </c>
      <c r="H611" s="16">
        <f t="shared" si="15"/>
        <v>1136.48</v>
      </c>
      <c r="I611" s="16">
        <f t="shared" si="15"/>
        <v>1328.65</v>
      </c>
      <c r="J611" s="16">
        <f t="shared" si="15"/>
        <v>1537.74</v>
      </c>
      <c r="K611" s="16">
        <f t="shared" si="15"/>
        <v>1835.0800000000002</v>
      </c>
      <c r="L611" s="16">
        <v>0</v>
      </c>
      <c r="M611" s="36">
        <v>420.16</v>
      </c>
      <c r="N611" s="18"/>
      <c r="O611" s="19"/>
      <c r="P611" s="12"/>
      <c r="Q611" s="12"/>
    </row>
    <row r="612" spans="1:17" s="13" customFormat="1" ht="14.25" customHeight="1">
      <c r="A612" s="35">
        <v>42547</v>
      </c>
      <c r="B612" s="14">
        <v>3</v>
      </c>
      <c r="C612" s="15">
        <v>964.86</v>
      </c>
      <c r="D612" s="15">
        <v>0</v>
      </c>
      <c r="E612" s="15">
        <v>988.17</v>
      </c>
      <c r="F612" s="15">
        <v>982.03</v>
      </c>
      <c r="G612" s="15">
        <v>27.22</v>
      </c>
      <c r="H612" s="16">
        <f t="shared" si="15"/>
        <v>1059.09</v>
      </c>
      <c r="I612" s="16">
        <f t="shared" si="15"/>
        <v>1251.26</v>
      </c>
      <c r="J612" s="16">
        <f t="shared" si="15"/>
        <v>1460.3500000000001</v>
      </c>
      <c r="K612" s="16">
        <f t="shared" si="15"/>
        <v>1757.69</v>
      </c>
      <c r="L612" s="16">
        <v>0</v>
      </c>
      <c r="M612" s="36">
        <v>1016.05</v>
      </c>
      <c r="N612" s="18"/>
      <c r="O612" s="19"/>
      <c r="P612" s="12"/>
      <c r="Q612" s="12"/>
    </row>
    <row r="613" spans="1:17" s="13" customFormat="1" ht="14.25" customHeight="1">
      <c r="A613" s="35">
        <v>42547</v>
      </c>
      <c r="B613" s="14">
        <v>4</v>
      </c>
      <c r="C613" s="15">
        <v>962.04</v>
      </c>
      <c r="D613" s="15">
        <v>0</v>
      </c>
      <c r="E613" s="15">
        <v>990.13</v>
      </c>
      <c r="F613" s="15">
        <v>979.21</v>
      </c>
      <c r="G613" s="15">
        <v>27.14</v>
      </c>
      <c r="H613" s="16">
        <f t="shared" si="15"/>
        <v>1056.1899999999998</v>
      </c>
      <c r="I613" s="16">
        <f t="shared" si="15"/>
        <v>1248.36</v>
      </c>
      <c r="J613" s="16">
        <f t="shared" si="15"/>
        <v>1457.45</v>
      </c>
      <c r="K613" s="16">
        <f t="shared" si="15"/>
        <v>1754.79</v>
      </c>
      <c r="L613" s="16">
        <v>0</v>
      </c>
      <c r="M613" s="36">
        <v>1018.06</v>
      </c>
      <c r="N613" s="18"/>
      <c r="O613" s="19"/>
      <c r="P613" s="12"/>
      <c r="Q613" s="12"/>
    </row>
    <row r="614" spans="1:17" s="13" customFormat="1" ht="14.25" customHeight="1">
      <c r="A614" s="35">
        <v>42547</v>
      </c>
      <c r="B614" s="14">
        <v>5</v>
      </c>
      <c r="C614" s="15">
        <v>743.86</v>
      </c>
      <c r="D614" s="15">
        <v>0</v>
      </c>
      <c r="E614" s="15">
        <v>766.84</v>
      </c>
      <c r="F614" s="15">
        <v>761.03</v>
      </c>
      <c r="G614" s="15">
        <v>20.99</v>
      </c>
      <c r="H614" s="16">
        <f t="shared" si="15"/>
        <v>831.86</v>
      </c>
      <c r="I614" s="16">
        <f t="shared" si="15"/>
        <v>1024.03</v>
      </c>
      <c r="J614" s="16">
        <f t="shared" si="15"/>
        <v>1233.1200000000001</v>
      </c>
      <c r="K614" s="16">
        <f t="shared" si="15"/>
        <v>1530.46</v>
      </c>
      <c r="L614" s="16">
        <v>0</v>
      </c>
      <c r="M614" s="36">
        <v>788.47</v>
      </c>
      <c r="N614" s="18"/>
      <c r="O614" s="19"/>
      <c r="P614" s="12"/>
      <c r="Q614" s="12"/>
    </row>
    <row r="615" spans="1:17" s="13" customFormat="1" ht="14.25" customHeight="1">
      <c r="A615" s="35">
        <v>42547</v>
      </c>
      <c r="B615" s="14">
        <v>6</v>
      </c>
      <c r="C615" s="15">
        <v>688.64</v>
      </c>
      <c r="D615" s="15">
        <v>0</v>
      </c>
      <c r="E615" s="15">
        <v>711.15</v>
      </c>
      <c r="F615" s="15">
        <v>705.81</v>
      </c>
      <c r="G615" s="15">
        <v>19.43</v>
      </c>
      <c r="H615" s="16">
        <f t="shared" si="15"/>
        <v>775.0799999999999</v>
      </c>
      <c r="I615" s="16">
        <f t="shared" si="15"/>
        <v>967.2499999999999</v>
      </c>
      <c r="J615" s="16">
        <f t="shared" si="15"/>
        <v>1176.34</v>
      </c>
      <c r="K615" s="16">
        <f t="shared" si="15"/>
        <v>1473.68</v>
      </c>
      <c r="L615" s="16">
        <v>0</v>
      </c>
      <c r="M615" s="36">
        <v>731.21</v>
      </c>
      <c r="N615" s="18"/>
      <c r="O615" s="19"/>
      <c r="P615" s="12"/>
      <c r="Q615" s="12"/>
    </row>
    <row r="616" spans="1:17" s="13" customFormat="1" ht="14.25" customHeight="1">
      <c r="A616" s="35">
        <v>42547</v>
      </c>
      <c r="B616" s="14">
        <v>7</v>
      </c>
      <c r="C616" s="15">
        <v>966.25</v>
      </c>
      <c r="D616" s="15">
        <v>0</v>
      </c>
      <c r="E616" s="15">
        <v>833.73</v>
      </c>
      <c r="F616" s="15">
        <v>983.42</v>
      </c>
      <c r="G616" s="15">
        <v>27.26</v>
      </c>
      <c r="H616" s="16">
        <f t="shared" si="15"/>
        <v>1060.52</v>
      </c>
      <c r="I616" s="16">
        <f t="shared" si="15"/>
        <v>1252.69</v>
      </c>
      <c r="J616" s="16">
        <f t="shared" si="15"/>
        <v>1461.78</v>
      </c>
      <c r="K616" s="16">
        <f t="shared" si="15"/>
        <v>1759.1200000000001</v>
      </c>
      <c r="L616" s="16">
        <v>0</v>
      </c>
      <c r="M616" s="36">
        <v>857.25</v>
      </c>
      <c r="N616" s="18"/>
      <c r="O616" s="19"/>
      <c r="P616" s="12"/>
      <c r="Q616" s="12"/>
    </row>
    <row r="617" spans="1:17" s="13" customFormat="1" ht="14.25" customHeight="1">
      <c r="A617" s="35">
        <v>42547</v>
      </c>
      <c r="B617" s="14">
        <v>8</v>
      </c>
      <c r="C617" s="15">
        <v>830.26</v>
      </c>
      <c r="D617" s="15">
        <v>0</v>
      </c>
      <c r="E617" s="15">
        <v>150.75</v>
      </c>
      <c r="F617" s="15">
        <v>847.43</v>
      </c>
      <c r="G617" s="15">
        <v>23.42</v>
      </c>
      <c r="H617" s="16">
        <f t="shared" si="15"/>
        <v>920.6899999999999</v>
      </c>
      <c r="I617" s="16">
        <f t="shared" si="15"/>
        <v>1112.86</v>
      </c>
      <c r="J617" s="16">
        <f t="shared" si="15"/>
        <v>1321.95</v>
      </c>
      <c r="K617" s="16">
        <f t="shared" si="15"/>
        <v>1619.29</v>
      </c>
      <c r="L617" s="16">
        <v>0</v>
      </c>
      <c r="M617" s="36">
        <v>155</v>
      </c>
      <c r="N617" s="18"/>
      <c r="O617" s="19"/>
      <c r="P617" s="12"/>
      <c r="Q617" s="12"/>
    </row>
    <row r="618" spans="1:17" s="13" customFormat="1" ht="14.25" customHeight="1">
      <c r="A618" s="35">
        <v>42547</v>
      </c>
      <c r="B618" s="14">
        <v>9</v>
      </c>
      <c r="C618" s="15">
        <v>1383.81</v>
      </c>
      <c r="D618" s="15">
        <v>0</v>
      </c>
      <c r="E618" s="15">
        <v>108.09</v>
      </c>
      <c r="F618" s="15">
        <v>1400.98</v>
      </c>
      <c r="G618" s="15">
        <v>39.04</v>
      </c>
      <c r="H618" s="16">
        <f t="shared" si="15"/>
        <v>1489.86</v>
      </c>
      <c r="I618" s="16">
        <f t="shared" si="15"/>
        <v>1682.03</v>
      </c>
      <c r="J618" s="16">
        <f t="shared" si="15"/>
        <v>1891.12</v>
      </c>
      <c r="K618" s="16">
        <f t="shared" si="15"/>
        <v>2188.46</v>
      </c>
      <c r="L618" s="16">
        <v>0</v>
      </c>
      <c r="M618" s="36">
        <v>111.14</v>
      </c>
      <c r="N618" s="18"/>
      <c r="O618" s="19"/>
      <c r="P618" s="12"/>
      <c r="Q618" s="12"/>
    </row>
    <row r="619" spans="1:17" s="13" customFormat="1" ht="14.25" customHeight="1">
      <c r="A619" s="35">
        <v>42547</v>
      </c>
      <c r="B619" s="14">
        <v>10</v>
      </c>
      <c r="C619" s="15">
        <v>1360.75</v>
      </c>
      <c r="D619" s="15">
        <v>0</v>
      </c>
      <c r="E619" s="15">
        <v>76.08</v>
      </c>
      <c r="F619" s="15">
        <v>1377.92</v>
      </c>
      <c r="G619" s="15">
        <v>38.39</v>
      </c>
      <c r="H619" s="16">
        <f t="shared" si="15"/>
        <v>1466.15</v>
      </c>
      <c r="I619" s="16">
        <f t="shared" si="15"/>
        <v>1658.3200000000002</v>
      </c>
      <c r="J619" s="16">
        <f t="shared" si="15"/>
        <v>1867.41</v>
      </c>
      <c r="K619" s="16">
        <f t="shared" si="15"/>
        <v>2164.7500000000005</v>
      </c>
      <c r="L619" s="16">
        <v>0</v>
      </c>
      <c r="M619" s="36">
        <v>78.23</v>
      </c>
      <c r="N619" s="18"/>
      <c r="O619" s="19"/>
      <c r="P619" s="12"/>
      <c r="Q619" s="12"/>
    </row>
    <row r="620" spans="1:17" s="13" customFormat="1" ht="14.25" customHeight="1">
      <c r="A620" s="35">
        <v>42547</v>
      </c>
      <c r="B620" s="14">
        <v>11</v>
      </c>
      <c r="C620" s="15">
        <v>1542.76</v>
      </c>
      <c r="D620" s="15">
        <v>0</v>
      </c>
      <c r="E620" s="15">
        <v>238.62</v>
      </c>
      <c r="F620" s="15">
        <v>1559.93</v>
      </c>
      <c r="G620" s="15">
        <v>43.52</v>
      </c>
      <c r="H620" s="16">
        <f t="shared" si="15"/>
        <v>1653.29</v>
      </c>
      <c r="I620" s="16">
        <f t="shared" si="15"/>
        <v>1845.46</v>
      </c>
      <c r="J620" s="16">
        <f t="shared" si="15"/>
        <v>2054.55</v>
      </c>
      <c r="K620" s="16">
        <f t="shared" si="15"/>
        <v>2351.8900000000003</v>
      </c>
      <c r="L620" s="16">
        <v>0</v>
      </c>
      <c r="M620" s="36">
        <v>245.35</v>
      </c>
      <c r="N620" s="18"/>
      <c r="O620" s="19"/>
      <c r="P620" s="12"/>
      <c r="Q620" s="12"/>
    </row>
    <row r="621" spans="1:17" s="13" customFormat="1" ht="14.25" customHeight="1">
      <c r="A621" s="35">
        <v>42547</v>
      </c>
      <c r="B621" s="14">
        <v>12</v>
      </c>
      <c r="C621" s="15">
        <v>1545.21</v>
      </c>
      <c r="D621" s="15">
        <v>0</v>
      </c>
      <c r="E621" s="15">
        <v>207.43</v>
      </c>
      <c r="F621" s="15">
        <v>1562.38</v>
      </c>
      <c r="G621" s="15">
        <v>43.59</v>
      </c>
      <c r="H621" s="16">
        <f t="shared" si="15"/>
        <v>1655.81</v>
      </c>
      <c r="I621" s="16">
        <f t="shared" si="15"/>
        <v>1847.98</v>
      </c>
      <c r="J621" s="16">
        <f t="shared" si="15"/>
        <v>2057.07</v>
      </c>
      <c r="K621" s="16">
        <f t="shared" si="15"/>
        <v>2354.4100000000003</v>
      </c>
      <c r="L621" s="16">
        <v>0</v>
      </c>
      <c r="M621" s="36">
        <v>213.28</v>
      </c>
      <c r="N621" s="18"/>
      <c r="O621" s="19"/>
      <c r="P621" s="12"/>
      <c r="Q621" s="12"/>
    </row>
    <row r="622" spans="1:17" s="13" customFormat="1" ht="14.25" customHeight="1">
      <c r="A622" s="35">
        <v>42547</v>
      </c>
      <c r="B622" s="14">
        <v>13</v>
      </c>
      <c r="C622" s="15">
        <v>1545.67</v>
      </c>
      <c r="D622" s="15">
        <v>0</v>
      </c>
      <c r="E622" s="15">
        <v>214.32</v>
      </c>
      <c r="F622" s="15">
        <v>1562.84</v>
      </c>
      <c r="G622" s="15">
        <v>43.6</v>
      </c>
      <c r="H622" s="16">
        <f t="shared" si="15"/>
        <v>1656.28</v>
      </c>
      <c r="I622" s="16">
        <f t="shared" si="15"/>
        <v>1848.45</v>
      </c>
      <c r="J622" s="16">
        <f t="shared" si="15"/>
        <v>2057.5400000000004</v>
      </c>
      <c r="K622" s="16">
        <f t="shared" si="15"/>
        <v>2354.88</v>
      </c>
      <c r="L622" s="16">
        <v>0</v>
      </c>
      <c r="M622" s="36">
        <v>220.37</v>
      </c>
      <c r="N622" s="18"/>
      <c r="O622" s="19"/>
      <c r="P622" s="12"/>
      <c r="Q622" s="12"/>
    </row>
    <row r="623" spans="1:17" s="13" customFormat="1" ht="14.25" customHeight="1">
      <c r="A623" s="35">
        <v>42547</v>
      </c>
      <c r="B623" s="14">
        <v>14</v>
      </c>
      <c r="C623" s="15">
        <v>1589.42</v>
      </c>
      <c r="D623" s="15">
        <v>0</v>
      </c>
      <c r="E623" s="15">
        <v>256.72</v>
      </c>
      <c r="F623" s="15">
        <v>1606.59</v>
      </c>
      <c r="G623" s="15">
        <v>44.84</v>
      </c>
      <c r="H623" s="16">
        <f t="shared" si="15"/>
        <v>1701.27</v>
      </c>
      <c r="I623" s="16">
        <f t="shared" si="15"/>
        <v>1893.44</v>
      </c>
      <c r="J623" s="16">
        <f t="shared" si="15"/>
        <v>2102.53</v>
      </c>
      <c r="K623" s="16">
        <f t="shared" si="15"/>
        <v>2399.8700000000003</v>
      </c>
      <c r="L623" s="16">
        <v>0</v>
      </c>
      <c r="M623" s="36">
        <v>263.96</v>
      </c>
      <c r="N623" s="18"/>
      <c r="O623" s="19"/>
      <c r="P623" s="12"/>
      <c r="Q623" s="12"/>
    </row>
    <row r="624" spans="1:17" s="13" customFormat="1" ht="14.25" customHeight="1">
      <c r="A624" s="35">
        <v>42547</v>
      </c>
      <c r="B624" s="14">
        <v>15</v>
      </c>
      <c r="C624" s="15">
        <v>1544.35</v>
      </c>
      <c r="D624" s="15">
        <v>0</v>
      </c>
      <c r="E624" s="15">
        <v>197.75</v>
      </c>
      <c r="F624" s="15">
        <v>1561.52</v>
      </c>
      <c r="G624" s="15">
        <v>43.57</v>
      </c>
      <c r="H624" s="16">
        <f t="shared" si="15"/>
        <v>1654.9299999999998</v>
      </c>
      <c r="I624" s="16">
        <f t="shared" si="15"/>
        <v>1847.1</v>
      </c>
      <c r="J624" s="16">
        <f t="shared" si="15"/>
        <v>2056.19</v>
      </c>
      <c r="K624" s="16">
        <f t="shared" si="15"/>
        <v>2353.53</v>
      </c>
      <c r="L624" s="16">
        <v>0</v>
      </c>
      <c r="M624" s="36">
        <v>203.33</v>
      </c>
      <c r="N624" s="18"/>
      <c r="O624" s="19"/>
      <c r="P624" s="12"/>
      <c r="Q624" s="12"/>
    </row>
    <row r="625" spans="1:17" s="13" customFormat="1" ht="14.25" customHeight="1">
      <c r="A625" s="35">
        <v>42547</v>
      </c>
      <c r="B625" s="14">
        <v>16</v>
      </c>
      <c r="C625" s="15">
        <v>1546.11</v>
      </c>
      <c r="D625" s="15">
        <v>0</v>
      </c>
      <c r="E625" s="15">
        <v>196.73</v>
      </c>
      <c r="F625" s="15">
        <v>1563.28</v>
      </c>
      <c r="G625" s="15">
        <v>43.62</v>
      </c>
      <c r="H625" s="16">
        <f t="shared" si="15"/>
        <v>1656.7399999999998</v>
      </c>
      <c r="I625" s="16">
        <f t="shared" si="15"/>
        <v>1848.9099999999999</v>
      </c>
      <c r="J625" s="16">
        <f t="shared" si="15"/>
        <v>2058</v>
      </c>
      <c r="K625" s="16">
        <f t="shared" si="15"/>
        <v>2355.34</v>
      </c>
      <c r="L625" s="16">
        <v>0</v>
      </c>
      <c r="M625" s="36">
        <v>202.28</v>
      </c>
      <c r="N625" s="18"/>
      <c r="O625" s="19"/>
      <c r="P625" s="12"/>
      <c r="Q625" s="12"/>
    </row>
    <row r="626" spans="1:17" s="13" customFormat="1" ht="14.25" customHeight="1">
      <c r="A626" s="35">
        <v>42547</v>
      </c>
      <c r="B626" s="14">
        <v>17</v>
      </c>
      <c r="C626" s="15">
        <v>1472.52</v>
      </c>
      <c r="D626" s="15">
        <v>0</v>
      </c>
      <c r="E626" s="15">
        <v>120.77</v>
      </c>
      <c r="F626" s="15">
        <v>1489.69</v>
      </c>
      <c r="G626" s="15">
        <v>41.54</v>
      </c>
      <c r="H626" s="16">
        <f t="shared" si="15"/>
        <v>1581.07</v>
      </c>
      <c r="I626" s="16">
        <f t="shared" si="15"/>
        <v>1773.24</v>
      </c>
      <c r="J626" s="16">
        <f t="shared" si="15"/>
        <v>1982.33</v>
      </c>
      <c r="K626" s="16">
        <f t="shared" si="15"/>
        <v>2279.67</v>
      </c>
      <c r="L626" s="16">
        <v>0</v>
      </c>
      <c r="M626" s="36">
        <v>124.18</v>
      </c>
      <c r="N626" s="18"/>
      <c r="O626" s="19"/>
      <c r="P626" s="12"/>
      <c r="Q626" s="12"/>
    </row>
    <row r="627" spans="1:17" s="13" customFormat="1" ht="14.25" customHeight="1">
      <c r="A627" s="35">
        <v>42547</v>
      </c>
      <c r="B627" s="14">
        <v>18</v>
      </c>
      <c r="C627" s="15">
        <v>1453.03</v>
      </c>
      <c r="D627" s="15">
        <v>0</v>
      </c>
      <c r="E627" s="15">
        <v>92.77</v>
      </c>
      <c r="F627" s="15">
        <v>1470.2</v>
      </c>
      <c r="G627" s="15">
        <v>40.99</v>
      </c>
      <c r="H627" s="16">
        <f t="shared" si="15"/>
        <v>1561.03</v>
      </c>
      <c r="I627" s="16">
        <f t="shared" si="15"/>
        <v>1753.2</v>
      </c>
      <c r="J627" s="16">
        <f t="shared" si="15"/>
        <v>1962.29</v>
      </c>
      <c r="K627" s="16">
        <f t="shared" si="15"/>
        <v>2259.63</v>
      </c>
      <c r="L627" s="16">
        <v>0</v>
      </c>
      <c r="M627" s="36">
        <v>95.39</v>
      </c>
      <c r="N627" s="18"/>
      <c r="O627" s="19"/>
      <c r="P627" s="12"/>
      <c r="Q627" s="12"/>
    </row>
    <row r="628" spans="1:17" s="13" customFormat="1" ht="14.25" customHeight="1">
      <c r="A628" s="35">
        <v>42547</v>
      </c>
      <c r="B628" s="14">
        <v>19</v>
      </c>
      <c r="C628" s="15">
        <v>1456.22</v>
      </c>
      <c r="D628" s="15">
        <v>0</v>
      </c>
      <c r="E628" s="15">
        <v>80.23</v>
      </c>
      <c r="F628" s="15">
        <v>1473.39</v>
      </c>
      <c r="G628" s="15">
        <v>41.08</v>
      </c>
      <c r="H628" s="16">
        <f t="shared" si="15"/>
        <v>1564.31</v>
      </c>
      <c r="I628" s="16">
        <f t="shared" si="15"/>
        <v>1756.48</v>
      </c>
      <c r="J628" s="16">
        <f t="shared" si="15"/>
        <v>1965.57</v>
      </c>
      <c r="K628" s="16">
        <f t="shared" si="15"/>
        <v>2262.9100000000003</v>
      </c>
      <c r="L628" s="16">
        <v>0</v>
      </c>
      <c r="M628" s="36">
        <v>82.49</v>
      </c>
      <c r="N628" s="18"/>
      <c r="O628" s="19"/>
      <c r="P628" s="12"/>
      <c r="Q628" s="12"/>
    </row>
    <row r="629" spans="1:17" s="13" customFormat="1" ht="14.25" customHeight="1">
      <c r="A629" s="35">
        <v>42547</v>
      </c>
      <c r="B629" s="14">
        <v>20</v>
      </c>
      <c r="C629" s="15">
        <v>1596.17</v>
      </c>
      <c r="D629" s="15">
        <v>0</v>
      </c>
      <c r="E629" s="15">
        <v>134.87</v>
      </c>
      <c r="F629" s="15">
        <v>1613.34</v>
      </c>
      <c r="G629" s="15">
        <v>45.03</v>
      </c>
      <c r="H629" s="16">
        <f t="shared" si="15"/>
        <v>1708.21</v>
      </c>
      <c r="I629" s="16">
        <f t="shared" si="15"/>
        <v>1900.38</v>
      </c>
      <c r="J629" s="16">
        <f t="shared" si="15"/>
        <v>2109.4700000000003</v>
      </c>
      <c r="K629" s="16">
        <f t="shared" si="15"/>
        <v>2406.8100000000004</v>
      </c>
      <c r="L629" s="16">
        <v>0</v>
      </c>
      <c r="M629" s="36">
        <v>138.67</v>
      </c>
      <c r="N629" s="18"/>
      <c r="O629" s="19"/>
      <c r="P629" s="12"/>
      <c r="Q629" s="12"/>
    </row>
    <row r="630" spans="1:17" s="13" customFormat="1" ht="14.25" customHeight="1">
      <c r="A630" s="35">
        <v>42547</v>
      </c>
      <c r="B630" s="14">
        <v>21</v>
      </c>
      <c r="C630" s="15">
        <v>1552.32</v>
      </c>
      <c r="D630" s="15">
        <v>0</v>
      </c>
      <c r="E630" s="15">
        <v>123.77</v>
      </c>
      <c r="F630" s="15">
        <v>1569.49</v>
      </c>
      <c r="G630" s="15">
        <v>43.79</v>
      </c>
      <c r="H630" s="16">
        <f t="shared" si="15"/>
        <v>1663.12</v>
      </c>
      <c r="I630" s="16">
        <f t="shared" si="15"/>
        <v>1855.29</v>
      </c>
      <c r="J630" s="16">
        <f t="shared" si="15"/>
        <v>2064.38</v>
      </c>
      <c r="K630" s="16">
        <f t="shared" si="15"/>
        <v>2361.7200000000003</v>
      </c>
      <c r="L630" s="16">
        <v>0</v>
      </c>
      <c r="M630" s="36">
        <v>127.26</v>
      </c>
      <c r="N630" s="18"/>
      <c r="O630" s="19"/>
      <c r="P630" s="12"/>
      <c r="Q630" s="12"/>
    </row>
    <row r="631" spans="1:17" s="13" customFormat="1" ht="14.25" customHeight="1">
      <c r="A631" s="35">
        <v>42547</v>
      </c>
      <c r="B631" s="14">
        <v>22</v>
      </c>
      <c r="C631" s="15">
        <v>1482.7</v>
      </c>
      <c r="D631" s="15">
        <v>0</v>
      </c>
      <c r="E631" s="15">
        <v>192.28</v>
      </c>
      <c r="F631" s="15">
        <v>1499.87</v>
      </c>
      <c r="G631" s="15">
        <v>41.83</v>
      </c>
      <c r="H631" s="16">
        <f t="shared" si="15"/>
        <v>1591.54</v>
      </c>
      <c r="I631" s="16">
        <f t="shared" si="15"/>
        <v>1783.71</v>
      </c>
      <c r="J631" s="16">
        <f t="shared" si="15"/>
        <v>1992.8</v>
      </c>
      <c r="K631" s="16">
        <f t="shared" si="15"/>
        <v>2290.1400000000003</v>
      </c>
      <c r="L631" s="16">
        <v>0</v>
      </c>
      <c r="M631" s="36">
        <v>197.7</v>
      </c>
      <c r="N631" s="18"/>
      <c r="O631" s="19"/>
      <c r="P631" s="12"/>
      <c r="Q631" s="12"/>
    </row>
    <row r="632" spans="1:17" s="13" customFormat="1" ht="14.25" customHeight="1">
      <c r="A632" s="35">
        <v>42547</v>
      </c>
      <c r="B632" s="14">
        <v>23</v>
      </c>
      <c r="C632" s="15">
        <v>1347.28</v>
      </c>
      <c r="D632" s="15">
        <v>0</v>
      </c>
      <c r="E632" s="15">
        <v>679.62</v>
      </c>
      <c r="F632" s="15">
        <v>1364.45</v>
      </c>
      <c r="G632" s="15">
        <v>38.01</v>
      </c>
      <c r="H632" s="16">
        <f t="shared" si="15"/>
        <v>1452.3</v>
      </c>
      <c r="I632" s="16">
        <f t="shared" si="15"/>
        <v>1644.47</v>
      </c>
      <c r="J632" s="16">
        <f t="shared" si="15"/>
        <v>1853.56</v>
      </c>
      <c r="K632" s="16">
        <f t="shared" si="15"/>
        <v>2150.9</v>
      </c>
      <c r="L632" s="16">
        <v>0</v>
      </c>
      <c r="M632" s="36">
        <v>698.79</v>
      </c>
      <c r="N632" s="18"/>
      <c r="O632" s="19"/>
      <c r="P632" s="12"/>
      <c r="Q632" s="12"/>
    </row>
    <row r="633" spans="1:17" s="13" customFormat="1" ht="14.25" customHeight="1">
      <c r="A633" s="35">
        <v>42548</v>
      </c>
      <c r="B633" s="14">
        <v>0</v>
      </c>
      <c r="C633" s="15">
        <v>1027.12</v>
      </c>
      <c r="D633" s="15">
        <v>0</v>
      </c>
      <c r="E633" s="15">
        <v>408.72</v>
      </c>
      <c r="F633" s="15">
        <v>1044.29</v>
      </c>
      <c r="G633" s="15">
        <v>28.98</v>
      </c>
      <c r="H633" s="16">
        <f t="shared" si="15"/>
        <v>1123.11</v>
      </c>
      <c r="I633" s="16">
        <f t="shared" si="15"/>
        <v>1315.28</v>
      </c>
      <c r="J633" s="16">
        <f t="shared" si="15"/>
        <v>1524.37</v>
      </c>
      <c r="K633" s="16">
        <f t="shared" si="15"/>
        <v>1821.7099999999998</v>
      </c>
      <c r="L633" s="16">
        <v>0</v>
      </c>
      <c r="M633" s="36">
        <v>420.25</v>
      </c>
      <c r="N633" s="18"/>
      <c r="O633" s="19"/>
      <c r="P633" s="12"/>
      <c r="Q633" s="12"/>
    </row>
    <row r="634" spans="1:17" s="13" customFormat="1" ht="14.25" customHeight="1">
      <c r="A634" s="35">
        <v>42548</v>
      </c>
      <c r="B634" s="14">
        <v>1</v>
      </c>
      <c r="C634" s="15">
        <v>1142.76</v>
      </c>
      <c r="D634" s="15">
        <v>0</v>
      </c>
      <c r="E634" s="15">
        <v>445.79</v>
      </c>
      <c r="F634" s="15">
        <v>1159.93</v>
      </c>
      <c r="G634" s="15">
        <v>32.24</v>
      </c>
      <c r="H634" s="16">
        <f t="shared" si="15"/>
        <v>1242.01</v>
      </c>
      <c r="I634" s="16">
        <f t="shared" si="15"/>
        <v>1434.18</v>
      </c>
      <c r="J634" s="16">
        <f t="shared" si="15"/>
        <v>1643.27</v>
      </c>
      <c r="K634" s="16">
        <f t="shared" si="15"/>
        <v>1940.61</v>
      </c>
      <c r="L634" s="16">
        <v>0</v>
      </c>
      <c r="M634" s="36">
        <v>458.37</v>
      </c>
      <c r="N634" s="18"/>
      <c r="O634" s="19"/>
      <c r="P634" s="12"/>
      <c r="Q634" s="12"/>
    </row>
    <row r="635" spans="1:17" s="13" customFormat="1" ht="14.25" customHeight="1">
      <c r="A635" s="35">
        <v>42548</v>
      </c>
      <c r="B635" s="14">
        <v>2</v>
      </c>
      <c r="C635" s="15">
        <v>1054.6</v>
      </c>
      <c r="D635" s="15">
        <v>0</v>
      </c>
      <c r="E635" s="15">
        <v>335.81</v>
      </c>
      <c r="F635" s="15">
        <v>1071.77</v>
      </c>
      <c r="G635" s="15">
        <v>29.75</v>
      </c>
      <c r="H635" s="16">
        <f t="shared" si="15"/>
        <v>1151.36</v>
      </c>
      <c r="I635" s="16">
        <f t="shared" si="15"/>
        <v>1343.53</v>
      </c>
      <c r="J635" s="16">
        <f t="shared" si="15"/>
        <v>1552.62</v>
      </c>
      <c r="K635" s="16">
        <f t="shared" si="15"/>
        <v>1849.9599999999998</v>
      </c>
      <c r="L635" s="16">
        <v>0</v>
      </c>
      <c r="M635" s="36">
        <v>345.28</v>
      </c>
      <c r="N635" s="18"/>
      <c r="O635" s="19"/>
      <c r="P635" s="12"/>
      <c r="Q635" s="12"/>
    </row>
    <row r="636" spans="1:17" s="13" customFormat="1" ht="14.25" customHeight="1">
      <c r="A636" s="35">
        <v>42548</v>
      </c>
      <c r="B636" s="14">
        <v>3</v>
      </c>
      <c r="C636" s="15">
        <v>965.33</v>
      </c>
      <c r="D636" s="15">
        <v>0</v>
      </c>
      <c r="E636" s="15">
        <v>330.35</v>
      </c>
      <c r="F636" s="15">
        <v>982.5</v>
      </c>
      <c r="G636" s="15">
        <v>27.23</v>
      </c>
      <c r="H636" s="16">
        <f t="shared" si="15"/>
        <v>1059.57</v>
      </c>
      <c r="I636" s="16">
        <f t="shared" si="15"/>
        <v>1251.74</v>
      </c>
      <c r="J636" s="16">
        <f t="shared" si="15"/>
        <v>1460.8300000000002</v>
      </c>
      <c r="K636" s="16">
        <f t="shared" si="15"/>
        <v>1758.17</v>
      </c>
      <c r="L636" s="16">
        <v>0</v>
      </c>
      <c r="M636" s="36">
        <v>339.67</v>
      </c>
      <c r="N636" s="18"/>
      <c r="O636" s="19"/>
      <c r="P636" s="12"/>
      <c r="Q636" s="12"/>
    </row>
    <row r="637" spans="1:17" s="13" customFormat="1" ht="14.25" customHeight="1">
      <c r="A637" s="35">
        <v>42548</v>
      </c>
      <c r="B637" s="14">
        <v>4</v>
      </c>
      <c r="C637" s="15">
        <v>932.16</v>
      </c>
      <c r="D637" s="15">
        <v>0</v>
      </c>
      <c r="E637" s="15">
        <v>958.37</v>
      </c>
      <c r="F637" s="15">
        <v>949.33</v>
      </c>
      <c r="G637" s="15">
        <v>26.3</v>
      </c>
      <c r="H637" s="16">
        <f t="shared" si="15"/>
        <v>1025.47</v>
      </c>
      <c r="I637" s="16">
        <f t="shared" si="15"/>
        <v>1217.6399999999999</v>
      </c>
      <c r="J637" s="16">
        <f t="shared" si="15"/>
        <v>1426.7299999999998</v>
      </c>
      <c r="K637" s="16">
        <f t="shared" si="15"/>
        <v>1724.07</v>
      </c>
      <c r="L637" s="16">
        <v>0</v>
      </c>
      <c r="M637" s="36">
        <v>985.41</v>
      </c>
      <c r="N637" s="18"/>
      <c r="O637" s="19"/>
      <c r="P637" s="12"/>
      <c r="Q637" s="12"/>
    </row>
    <row r="638" spans="1:17" s="13" customFormat="1" ht="14.25" customHeight="1">
      <c r="A638" s="35">
        <v>42548</v>
      </c>
      <c r="B638" s="14">
        <v>5</v>
      </c>
      <c r="C638" s="15">
        <v>960.37</v>
      </c>
      <c r="D638" s="15">
        <v>0</v>
      </c>
      <c r="E638" s="15">
        <v>989.61</v>
      </c>
      <c r="F638" s="15">
        <v>977.54</v>
      </c>
      <c r="G638" s="15">
        <v>27.09</v>
      </c>
      <c r="H638" s="16">
        <f t="shared" si="15"/>
        <v>1054.47</v>
      </c>
      <c r="I638" s="16">
        <f t="shared" si="15"/>
        <v>1246.64</v>
      </c>
      <c r="J638" s="16">
        <f t="shared" si="15"/>
        <v>1455.73</v>
      </c>
      <c r="K638" s="16">
        <f t="shared" si="15"/>
        <v>1753.07</v>
      </c>
      <c r="L638" s="16">
        <v>0</v>
      </c>
      <c r="M638" s="36">
        <v>1017.53</v>
      </c>
      <c r="N638" s="18"/>
      <c r="O638" s="19"/>
      <c r="P638" s="12"/>
      <c r="Q638" s="12"/>
    </row>
    <row r="639" spans="1:17" s="13" customFormat="1" ht="14.25" customHeight="1">
      <c r="A639" s="35">
        <v>42548</v>
      </c>
      <c r="B639" s="14">
        <v>6</v>
      </c>
      <c r="C639" s="15">
        <v>406.17</v>
      </c>
      <c r="D639" s="15">
        <v>0</v>
      </c>
      <c r="E639" s="15">
        <v>421.07</v>
      </c>
      <c r="F639" s="15">
        <v>423.34</v>
      </c>
      <c r="G639" s="15">
        <v>11.46</v>
      </c>
      <c r="H639" s="16">
        <f t="shared" si="15"/>
        <v>484.64</v>
      </c>
      <c r="I639" s="16">
        <f t="shared" si="15"/>
        <v>676.81</v>
      </c>
      <c r="J639" s="16">
        <f t="shared" si="15"/>
        <v>885.9</v>
      </c>
      <c r="K639" s="16">
        <f t="shared" si="15"/>
        <v>1183.24</v>
      </c>
      <c r="L639" s="16">
        <v>0</v>
      </c>
      <c r="M639" s="36">
        <v>432.95</v>
      </c>
      <c r="N639" s="18"/>
      <c r="O639" s="19"/>
      <c r="P639" s="12"/>
      <c r="Q639" s="12"/>
    </row>
    <row r="640" spans="1:17" s="13" customFormat="1" ht="14.25" customHeight="1">
      <c r="A640" s="35">
        <v>42548</v>
      </c>
      <c r="B640" s="14">
        <v>7</v>
      </c>
      <c r="C640" s="15">
        <v>868.64</v>
      </c>
      <c r="D640" s="15">
        <v>195.26</v>
      </c>
      <c r="E640" s="15">
        <v>0</v>
      </c>
      <c r="F640" s="15">
        <v>885.81</v>
      </c>
      <c r="G640" s="15">
        <v>24.51</v>
      </c>
      <c r="H640" s="16">
        <f t="shared" si="15"/>
        <v>960.16</v>
      </c>
      <c r="I640" s="16">
        <f t="shared" si="15"/>
        <v>1152.33</v>
      </c>
      <c r="J640" s="16">
        <f t="shared" si="15"/>
        <v>1361.4199999999998</v>
      </c>
      <c r="K640" s="16">
        <f t="shared" si="15"/>
        <v>1658.76</v>
      </c>
      <c r="L640" s="16">
        <v>200.77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42548</v>
      </c>
      <c r="B641" s="14">
        <v>8</v>
      </c>
      <c r="C641" s="15">
        <v>1140.5</v>
      </c>
      <c r="D641" s="15">
        <v>280.54</v>
      </c>
      <c r="E641" s="15">
        <v>0</v>
      </c>
      <c r="F641" s="15">
        <v>1157.67</v>
      </c>
      <c r="G641" s="15">
        <v>32.17</v>
      </c>
      <c r="H641" s="16">
        <f t="shared" si="15"/>
        <v>1239.68</v>
      </c>
      <c r="I641" s="16">
        <f t="shared" si="15"/>
        <v>1431.8500000000001</v>
      </c>
      <c r="J641" s="16">
        <f t="shared" si="15"/>
        <v>1640.94</v>
      </c>
      <c r="K641" s="16">
        <f t="shared" si="15"/>
        <v>1938.28</v>
      </c>
      <c r="L641" s="16">
        <v>288.45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42548</v>
      </c>
      <c r="B642" s="14">
        <v>9</v>
      </c>
      <c r="C642" s="15">
        <v>1554.48</v>
      </c>
      <c r="D642" s="15">
        <v>0</v>
      </c>
      <c r="E642" s="15">
        <v>282.7</v>
      </c>
      <c r="F642" s="15">
        <v>1571.65</v>
      </c>
      <c r="G642" s="15">
        <v>43.85</v>
      </c>
      <c r="H642" s="16">
        <f t="shared" si="15"/>
        <v>1665.34</v>
      </c>
      <c r="I642" s="16">
        <f t="shared" si="15"/>
        <v>1857.51</v>
      </c>
      <c r="J642" s="16">
        <f t="shared" si="15"/>
        <v>2066.6</v>
      </c>
      <c r="K642" s="16">
        <f t="shared" si="15"/>
        <v>2363.94</v>
      </c>
      <c r="L642" s="16">
        <v>0</v>
      </c>
      <c r="M642" s="36">
        <v>290.68</v>
      </c>
      <c r="N642" s="18"/>
      <c r="O642" s="19"/>
      <c r="P642" s="12"/>
      <c r="Q642" s="12"/>
    </row>
    <row r="643" spans="1:17" s="13" customFormat="1" ht="14.25" customHeight="1">
      <c r="A643" s="35">
        <v>42548</v>
      </c>
      <c r="B643" s="14">
        <v>10</v>
      </c>
      <c r="C643" s="15">
        <v>1556.43</v>
      </c>
      <c r="D643" s="15">
        <v>0</v>
      </c>
      <c r="E643" s="15">
        <v>42.13</v>
      </c>
      <c r="F643" s="15">
        <v>1573.6</v>
      </c>
      <c r="G643" s="15">
        <v>43.91</v>
      </c>
      <c r="H643" s="16">
        <f t="shared" si="15"/>
        <v>1667.3500000000001</v>
      </c>
      <c r="I643" s="16">
        <f t="shared" si="15"/>
        <v>1859.5200000000002</v>
      </c>
      <c r="J643" s="16">
        <f t="shared" si="15"/>
        <v>2068.61</v>
      </c>
      <c r="K643" s="16">
        <f t="shared" si="15"/>
        <v>2365.9500000000003</v>
      </c>
      <c r="L643" s="16">
        <v>0</v>
      </c>
      <c r="M643" s="36">
        <v>43.32</v>
      </c>
      <c r="N643" s="18"/>
      <c r="O643" s="19"/>
      <c r="P643" s="12"/>
      <c r="Q643" s="12"/>
    </row>
    <row r="644" spans="1:17" s="13" customFormat="1" ht="14.25" customHeight="1">
      <c r="A644" s="35">
        <v>42548</v>
      </c>
      <c r="B644" s="14">
        <v>11</v>
      </c>
      <c r="C644" s="15">
        <v>1569.99</v>
      </c>
      <c r="D644" s="15">
        <v>0</v>
      </c>
      <c r="E644" s="15">
        <v>68.63</v>
      </c>
      <c r="F644" s="15">
        <v>1587.16</v>
      </c>
      <c r="G644" s="15">
        <v>44.29</v>
      </c>
      <c r="H644" s="16">
        <f t="shared" si="15"/>
        <v>1681.29</v>
      </c>
      <c r="I644" s="16">
        <f t="shared" si="15"/>
        <v>1873.46</v>
      </c>
      <c r="J644" s="16">
        <f t="shared" si="15"/>
        <v>2082.55</v>
      </c>
      <c r="K644" s="16">
        <f t="shared" si="15"/>
        <v>2379.8900000000003</v>
      </c>
      <c r="L644" s="16">
        <v>0</v>
      </c>
      <c r="M644" s="36">
        <v>70.57</v>
      </c>
      <c r="N644" s="18"/>
      <c r="O644" s="19"/>
      <c r="P644" s="12"/>
      <c r="Q644" s="12"/>
    </row>
    <row r="645" spans="1:17" s="13" customFormat="1" ht="14.25" customHeight="1">
      <c r="A645" s="35">
        <v>42548</v>
      </c>
      <c r="B645" s="14">
        <v>12</v>
      </c>
      <c r="C645" s="15">
        <v>1568.15</v>
      </c>
      <c r="D645" s="15">
        <v>0</v>
      </c>
      <c r="E645" s="15">
        <v>104.52</v>
      </c>
      <c r="F645" s="15">
        <v>1585.32</v>
      </c>
      <c r="G645" s="15">
        <v>44.24</v>
      </c>
      <c r="H645" s="16">
        <f t="shared" si="15"/>
        <v>1679.4</v>
      </c>
      <c r="I645" s="16">
        <f t="shared" si="15"/>
        <v>1871.5700000000002</v>
      </c>
      <c r="J645" s="16">
        <f t="shared" si="15"/>
        <v>2080.6600000000003</v>
      </c>
      <c r="K645" s="16">
        <f t="shared" si="15"/>
        <v>2378.0000000000005</v>
      </c>
      <c r="L645" s="16">
        <v>0</v>
      </c>
      <c r="M645" s="36">
        <v>107.47</v>
      </c>
      <c r="N645" s="18"/>
      <c r="O645" s="19"/>
      <c r="P645" s="12"/>
      <c r="Q645" s="12"/>
    </row>
    <row r="646" spans="1:17" s="13" customFormat="1" ht="14.25" customHeight="1">
      <c r="A646" s="35">
        <v>42548</v>
      </c>
      <c r="B646" s="14">
        <v>13</v>
      </c>
      <c r="C646" s="15">
        <v>790.37</v>
      </c>
      <c r="D646" s="15">
        <v>592.07</v>
      </c>
      <c r="E646" s="15">
        <v>0</v>
      </c>
      <c r="F646" s="15">
        <v>807.54</v>
      </c>
      <c r="G646" s="15">
        <v>22.3</v>
      </c>
      <c r="H646" s="16">
        <f t="shared" si="15"/>
        <v>879.68</v>
      </c>
      <c r="I646" s="16">
        <f t="shared" si="15"/>
        <v>1071.85</v>
      </c>
      <c r="J646" s="16">
        <f t="shared" si="15"/>
        <v>1280.9399999999998</v>
      </c>
      <c r="K646" s="16">
        <f t="shared" si="15"/>
        <v>1578.28</v>
      </c>
      <c r="L646" s="16">
        <v>608.77</v>
      </c>
      <c r="M646" s="36">
        <v>0</v>
      </c>
      <c r="N646" s="18"/>
      <c r="O646" s="19"/>
      <c r="P646" s="12"/>
      <c r="Q646" s="12"/>
    </row>
    <row r="647" spans="1:17" s="13" customFormat="1" ht="14.25" customHeight="1">
      <c r="A647" s="35">
        <v>42548</v>
      </c>
      <c r="B647" s="14">
        <v>14</v>
      </c>
      <c r="C647" s="15">
        <v>1575.81</v>
      </c>
      <c r="D647" s="15">
        <v>0</v>
      </c>
      <c r="E647" s="15">
        <v>40.62</v>
      </c>
      <c r="F647" s="15">
        <v>1592.98</v>
      </c>
      <c r="G647" s="15">
        <v>44.46</v>
      </c>
      <c r="H647" s="16">
        <f t="shared" si="15"/>
        <v>1687.28</v>
      </c>
      <c r="I647" s="16">
        <f t="shared" si="15"/>
        <v>1879.45</v>
      </c>
      <c r="J647" s="16">
        <f t="shared" si="15"/>
        <v>2088.5400000000004</v>
      </c>
      <c r="K647" s="16">
        <f t="shared" si="15"/>
        <v>2385.88</v>
      </c>
      <c r="L647" s="16">
        <v>0</v>
      </c>
      <c r="M647" s="36">
        <v>41.77</v>
      </c>
      <c r="N647" s="18"/>
      <c r="O647" s="19"/>
      <c r="P647" s="12"/>
      <c r="Q647" s="12"/>
    </row>
    <row r="648" spans="1:17" s="13" customFormat="1" ht="14.25" customHeight="1">
      <c r="A648" s="35">
        <v>42548</v>
      </c>
      <c r="B648" s="14">
        <v>15</v>
      </c>
      <c r="C648" s="15">
        <v>1569.05</v>
      </c>
      <c r="D648" s="15">
        <v>0</v>
      </c>
      <c r="E648" s="15">
        <v>48.11</v>
      </c>
      <c r="F648" s="15">
        <v>1586.22</v>
      </c>
      <c r="G648" s="15">
        <v>44.26</v>
      </c>
      <c r="H648" s="16">
        <f t="shared" si="15"/>
        <v>1680.32</v>
      </c>
      <c r="I648" s="16">
        <f t="shared" si="15"/>
        <v>1872.49</v>
      </c>
      <c r="J648" s="16">
        <f t="shared" si="15"/>
        <v>2081.5800000000004</v>
      </c>
      <c r="K648" s="16">
        <f t="shared" si="15"/>
        <v>2378.92</v>
      </c>
      <c r="L648" s="16">
        <v>0</v>
      </c>
      <c r="M648" s="36">
        <v>49.47</v>
      </c>
      <c r="N648" s="18"/>
      <c r="O648" s="19"/>
      <c r="P648" s="12"/>
      <c r="Q648" s="12"/>
    </row>
    <row r="649" spans="1:17" s="13" customFormat="1" ht="14.25" customHeight="1">
      <c r="A649" s="35">
        <v>42548</v>
      </c>
      <c r="B649" s="14">
        <v>16</v>
      </c>
      <c r="C649" s="15">
        <v>1559.82</v>
      </c>
      <c r="D649" s="15">
        <v>0</v>
      </c>
      <c r="E649" s="15">
        <v>30.87</v>
      </c>
      <c r="F649" s="15">
        <v>1576.99</v>
      </c>
      <c r="G649" s="15">
        <v>44</v>
      </c>
      <c r="H649" s="16">
        <f t="shared" si="15"/>
        <v>1670.83</v>
      </c>
      <c r="I649" s="16">
        <f t="shared" si="15"/>
        <v>1863</v>
      </c>
      <c r="J649" s="16">
        <f t="shared" si="15"/>
        <v>2072.09</v>
      </c>
      <c r="K649" s="16">
        <f aca="true" t="shared" si="16" ref="K649:K712">SUM($C649,$G649,U$4,U$6)</f>
        <v>2369.4300000000003</v>
      </c>
      <c r="L649" s="16">
        <v>0</v>
      </c>
      <c r="M649" s="36">
        <v>31.74</v>
      </c>
      <c r="N649" s="18"/>
      <c r="O649" s="19"/>
      <c r="P649" s="12"/>
      <c r="Q649" s="12"/>
    </row>
    <row r="650" spans="1:17" s="13" customFormat="1" ht="14.25" customHeight="1">
      <c r="A650" s="35">
        <v>42548</v>
      </c>
      <c r="B650" s="14">
        <v>17</v>
      </c>
      <c r="C650" s="15">
        <v>1556.29</v>
      </c>
      <c r="D650" s="15">
        <v>0</v>
      </c>
      <c r="E650" s="15">
        <v>38.28</v>
      </c>
      <c r="F650" s="15">
        <v>1573.46</v>
      </c>
      <c r="G650" s="15">
        <v>43.9</v>
      </c>
      <c r="H650" s="16">
        <f aca="true" t="shared" si="17" ref="H650:K713">SUM($C650,$G650,R$4,R$6)</f>
        <v>1667.2</v>
      </c>
      <c r="I650" s="16">
        <f t="shared" si="17"/>
        <v>1859.3700000000001</v>
      </c>
      <c r="J650" s="16">
        <f t="shared" si="17"/>
        <v>2068.4600000000005</v>
      </c>
      <c r="K650" s="16">
        <f t="shared" si="16"/>
        <v>2365.8</v>
      </c>
      <c r="L650" s="16">
        <v>0</v>
      </c>
      <c r="M650" s="36">
        <v>39.36</v>
      </c>
      <c r="N650" s="18"/>
      <c r="O650" s="19"/>
      <c r="P650" s="12"/>
      <c r="Q650" s="12"/>
    </row>
    <row r="651" spans="1:17" s="13" customFormat="1" ht="14.25" customHeight="1">
      <c r="A651" s="35">
        <v>42548</v>
      </c>
      <c r="B651" s="14">
        <v>18</v>
      </c>
      <c r="C651" s="15">
        <v>1554.64</v>
      </c>
      <c r="D651" s="15">
        <v>14.9</v>
      </c>
      <c r="E651" s="15">
        <v>0</v>
      </c>
      <c r="F651" s="15">
        <v>1571.81</v>
      </c>
      <c r="G651" s="15">
        <v>43.86</v>
      </c>
      <c r="H651" s="16">
        <f t="shared" si="17"/>
        <v>1665.51</v>
      </c>
      <c r="I651" s="16">
        <f t="shared" si="17"/>
        <v>1857.68</v>
      </c>
      <c r="J651" s="16">
        <f t="shared" si="17"/>
        <v>2066.77</v>
      </c>
      <c r="K651" s="16">
        <f t="shared" si="16"/>
        <v>2364.11</v>
      </c>
      <c r="L651" s="16">
        <v>15.32</v>
      </c>
      <c r="M651" s="36">
        <v>0</v>
      </c>
      <c r="N651" s="18"/>
      <c r="O651" s="19"/>
      <c r="P651" s="12"/>
      <c r="Q651" s="12"/>
    </row>
    <row r="652" spans="1:17" s="13" customFormat="1" ht="14.25" customHeight="1">
      <c r="A652" s="35">
        <v>42548</v>
      </c>
      <c r="B652" s="14">
        <v>19</v>
      </c>
      <c r="C652" s="15">
        <v>1558.64</v>
      </c>
      <c r="D652" s="15">
        <v>31.81</v>
      </c>
      <c r="E652" s="15">
        <v>0</v>
      </c>
      <c r="F652" s="15">
        <v>1575.81</v>
      </c>
      <c r="G652" s="15">
        <v>43.97</v>
      </c>
      <c r="H652" s="16">
        <f t="shared" si="17"/>
        <v>1669.6200000000001</v>
      </c>
      <c r="I652" s="16">
        <f t="shared" si="17"/>
        <v>1861.7900000000002</v>
      </c>
      <c r="J652" s="16">
        <f t="shared" si="17"/>
        <v>2070.8800000000006</v>
      </c>
      <c r="K652" s="16">
        <f t="shared" si="16"/>
        <v>2368.2200000000003</v>
      </c>
      <c r="L652" s="16">
        <v>32.71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42548</v>
      </c>
      <c r="B653" s="14">
        <v>20</v>
      </c>
      <c r="C653" s="15">
        <v>1602.93</v>
      </c>
      <c r="D653" s="15">
        <v>10.03</v>
      </c>
      <c r="E653" s="15">
        <v>0</v>
      </c>
      <c r="F653" s="15">
        <v>1620.1</v>
      </c>
      <c r="G653" s="15">
        <v>45.22</v>
      </c>
      <c r="H653" s="16">
        <f t="shared" si="17"/>
        <v>1715.16</v>
      </c>
      <c r="I653" s="16">
        <f t="shared" si="17"/>
        <v>1907.3300000000002</v>
      </c>
      <c r="J653" s="16">
        <f t="shared" si="17"/>
        <v>2116.4200000000005</v>
      </c>
      <c r="K653" s="16">
        <f t="shared" si="16"/>
        <v>2413.76</v>
      </c>
      <c r="L653" s="16">
        <v>10.31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42548</v>
      </c>
      <c r="B654" s="14">
        <v>21</v>
      </c>
      <c r="C654" s="15">
        <v>1607.67</v>
      </c>
      <c r="D654" s="15">
        <v>0</v>
      </c>
      <c r="E654" s="15">
        <v>23.51</v>
      </c>
      <c r="F654" s="15">
        <v>1624.84</v>
      </c>
      <c r="G654" s="15">
        <v>45.35</v>
      </c>
      <c r="H654" s="16">
        <f t="shared" si="17"/>
        <v>1720.03</v>
      </c>
      <c r="I654" s="16">
        <f t="shared" si="17"/>
        <v>1912.2</v>
      </c>
      <c r="J654" s="16">
        <f t="shared" si="17"/>
        <v>2121.2900000000004</v>
      </c>
      <c r="K654" s="16">
        <f t="shared" si="16"/>
        <v>2418.63</v>
      </c>
      <c r="L654" s="16">
        <v>0</v>
      </c>
      <c r="M654" s="36">
        <v>24.17</v>
      </c>
      <c r="N654" s="18"/>
      <c r="O654" s="19"/>
      <c r="P654" s="12"/>
      <c r="Q654" s="12"/>
    </row>
    <row r="655" spans="1:17" s="13" customFormat="1" ht="14.25" customHeight="1">
      <c r="A655" s="35">
        <v>42548</v>
      </c>
      <c r="B655" s="14">
        <v>22</v>
      </c>
      <c r="C655" s="15">
        <v>1546.94</v>
      </c>
      <c r="D655" s="15">
        <v>0</v>
      </c>
      <c r="E655" s="15">
        <v>194.62</v>
      </c>
      <c r="F655" s="15">
        <v>1564.11</v>
      </c>
      <c r="G655" s="15">
        <v>43.64</v>
      </c>
      <c r="H655" s="16">
        <f t="shared" si="17"/>
        <v>1657.5900000000001</v>
      </c>
      <c r="I655" s="16">
        <f t="shared" si="17"/>
        <v>1849.7600000000002</v>
      </c>
      <c r="J655" s="16">
        <f t="shared" si="17"/>
        <v>2058.8500000000004</v>
      </c>
      <c r="K655" s="16">
        <f t="shared" si="16"/>
        <v>2356.1900000000005</v>
      </c>
      <c r="L655" s="16">
        <v>0</v>
      </c>
      <c r="M655" s="36">
        <v>200.11</v>
      </c>
      <c r="N655" s="18"/>
      <c r="O655" s="19"/>
      <c r="P655" s="12"/>
      <c r="Q655" s="12"/>
    </row>
    <row r="656" spans="1:17" s="13" customFormat="1" ht="14.25" customHeight="1">
      <c r="A656" s="35">
        <v>42548</v>
      </c>
      <c r="B656" s="14">
        <v>23</v>
      </c>
      <c r="C656" s="15">
        <v>1357.08</v>
      </c>
      <c r="D656" s="15">
        <v>0</v>
      </c>
      <c r="E656" s="15">
        <v>319.83</v>
      </c>
      <c r="F656" s="15">
        <v>1374.25</v>
      </c>
      <c r="G656" s="15">
        <v>38.28</v>
      </c>
      <c r="H656" s="16">
        <f t="shared" si="17"/>
        <v>1462.37</v>
      </c>
      <c r="I656" s="16">
        <f t="shared" si="17"/>
        <v>1654.54</v>
      </c>
      <c r="J656" s="16">
        <f t="shared" si="17"/>
        <v>1863.6299999999999</v>
      </c>
      <c r="K656" s="16">
        <f t="shared" si="16"/>
        <v>2160.9700000000003</v>
      </c>
      <c r="L656" s="16">
        <v>0</v>
      </c>
      <c r="M656" s="36">
        <v>328.85</v>
      </c>
      <c r="N656" s="18"/>
      <c r="O656" s="19"/>
      <c r="P656" s="12"/>
      <c r="Q656" s="12"/>
    </row>
    <row r="657" spans="1:17" s="13" customFormat="1" ht="14.25" customHeight="1">
      <c r="A657" s="35">
        <v>42549</v>
      </c>
      <c r="B657" s="14">
        <v>0</v>
      </c>
      <c r="C657" s="15">
        <v>1141.26</v>
      </c>
      <c r="D657" s="15">
        <v>0</v>
      </c>
      <c r="E657" s="15">
        <v>121.89</v>
      </c>
      <c r="F657" s="15">
        <v>1158.43</v>
      </c>
      <c r="G657" s="15">
        <v>32.2</v>
      </c>
      <c r="H657" s="16">
        <f t="shared" si="17"/>
        <v>1240.47</v>
      </c>
      <c r="I657" s="16">
        <f t="shared" si="17"/>
        <v>1432.64</v>
      </c>
      <c r="J657" s="16">
        <f t="shared" si="17"/>
        <v>1641.73</v>
      </c>
      <c r="K657" s="16">
        <f t="shared" si="16"/>
        <v>1939.07</v>
      </c>
      <c r="L657" s="16">
        <v>0</v>
      </c>
      <c r="M657" s="36">
        <v>125.33</v>
      </c>
      <c r="N657" s="18"/>
      <c r="O657" s="19"/>
      <c r="P657" s="12"/>
      <c r="Q657" s="12"/>
    </row>
    <row r="658" spans="1:17" s="13" customFormat="1" ht="14.25" customHeight="1">
      <c r="A658" s="35">
        <v>42549</v>
      </c>
      <c r="B658" s="14">
        <v>1</v>
      </c>
      <c r="C658" s="15">
        <v>1055.14</v>
      </c>
      <c r="D658" s="15">
        <v>0.01</v>
      </c>
      <c r="E658" s="15">
        <v>145.07</v>
      </c>
      <c r="F658" s="15">
        <v>1072.31</v>
      </c>
      <c r="G658" s="15">
        <v>29.77</v>
      </c>
      <c r="H658" s="16">
        <f t="shared" si="17"/>
        <v>1151.92</v>
      </c>
      <c r="I658" s="16">
        <f t="shared" si="17"/>
        <v>1344.0900000000001</v>
      </c>
      <c r="J658" s="16">
        <f t="shared" si="17"/>
        <v>1553.18</v>
      </c>
      <c r="K658" s="16">
        <f t="shared" si="16"/>
        <v>1850.5200000000002</v>
      </c>
      <c r="L658" s="16">
        <v>0.01</v>
      </c>
      <c r="M658" s="36">
        <v>149.16</v>
      </c>
      <c r="N658" s="18"/>
      <c r="O658" s="19"/>
      <c r="P658" s="12"/>
      <c r="Q658" s="12"/>
    </row>
    <row r="659" spans="1:17" s="13" customFormat="1" ht="14.25" customHeight="1">
      <c r="A659" s="35">
        <v>42549</v>
      </c>
      <c r="B659" s="14">
        <v>2</v>
      </c>
      <c r="C659" s="15">
        <v>964.39</v>
      </c>
      <c r="D659" s="15">
        <v>0</v>
      </c>
      <c r="E659" s="15">
        <v>239.88</v>
      </c>
      <c r="F659" s="15">
        <v>981.56</v>
      </c>
      <c r="G659" s="15">
        <v>27.21</v>
      </c>
      <c r="H659" s="16">
        <f t="shared" si="17"/>
        <v>1058.61</v>
      </c>
      <c r="I659" s="16">
        <f t="shared" si="17"/>
        <v>1250.78</v>
      </c>
      <c r="J659" s="16">
        <f t="shared" si="17"/>
        <v>1459.8700000000001</v>
      </c>
      <c r="K659" s="16">
        <f t="shared" si="16"/>
        <v>1757.21</v>
      </c>
      <c r="L659" s="16">
        <v>0</v>
      </c>
      <c r="M659" s="36">
        <v>246.65</v>
      </c>
      <c r="N659" s="18"/>
      <c r="O659" s="19"/>
      <c r="P659" s="12"/>
      <c r="Q659" s="12"/>
    </row>
    <row r="660" spans="1:17" s="13" customFormat="1" ht="14.25" customHeight="1">
      <c r="A660" s="35">
        <v>42549</v>
      </c>
      <c r="B660" s="14">
        <v>3</v>
      </c>
      <c r="C660" s="15">
        <v>895.35</v>
      </c>
      <c r="D660" s="15">
        <v>0</v>
      </c>
      <c r="E660" s="15">
        <v>168.13</v>
      </c>
      <c r="F660" s="15">
        <v>912.52</v>
      </c>
      <c r="G660" s="15">
        <v>25.26</v>
      </c>
      <c r="H660" s="16">
        <f t="shared" si="17"/>
        <v>987.62</v>
      </c>
      <c r="I660" s="16">
        <f t="shared" si="17"/>
        <v>1179.79</v>
      </c>
      <c r="J660" s="16">
        <f t="shared" si="17"/>
        <v>1388.8799999999999</v>
      </c>
      <c r="K660" s="16">
        <f t="shared" si="16"/>
        <v>1686.22</v>
      </c>
      <c r="L660" s="16">
        <v>0</v>
      </c>
      <c r="M660" s="36">
        <v>172.87</v>
      </c>
      <c r="N660" s="18"/>
      <c r="O660" s="19"/>
      <c r="P660" s="12"/>
      <c r="Q660" s="12"/>
    </row>
    <row r="661" spans="1:17" s="13" customFormat="1" ht="14.25" customHeight="1">
      <c r="A661" s="35">
        <v>42549</v>
      </c>
      <c r="B661" s="14">
        <v>4</v>
      </c>
      <c r="C661" s="15">
        <v>743.04</v>
      </c>
      <c r="D661" s="15">
        <v>0</v>
      </c>
      <c r="E661" s="15">
        <v>4.44</v>
      </c>
      <c r="F661" s="15">
        <v>760.21</v>
      </c>
      <c r="G661" s="15">
        <v>20.96</v>
      </c>
      <c r="H661" s="16">
        <f t="shared" si="17"/>
        <v>831.01</v>
      </c>
      <c r="I661" s="16">
        <f t="shared" si="17"/>
        <v>1023.18</v>
      </c>
      <c r="J661" s="16">
        <f t="shared" si="17"/>
        <v>1232.27</v>
      </c>
      <c r="K661" s="16">
        <f t="shared" si="16"/>
        <v>1529.61</v>
      </c>
      <c r="L661" s="16">
        <v>0</v>
      </c>
      <c r="M661" s="36">
        <v>4.57</v>
      </c>
      <c r="N661" s="18"/>
      <c r="O661" s="19"/>
      <c r="P661" s="12"/>
      <c r="Q661" s="12"/>
    </row>
    <row r="662" spans="1:17" s="13" customFormat="1" ht="14.25" customHeight="1">
      <c r="A662" s="35">
        <v>42549</v>
      </c>
      <c r="B662" s="14">
        <v>5</v>
      </c>
      <c r="C662" s="15">
        <v>681.02</v>
      </c>
      <c r="D662" s="15">
        <v>31.15</v>
      </c>
      <c r="E662" s="15">
        <v>0</v>
      </c>
      <c r="F662" s="15">
        <v>698.19</v>
      </c>
      <c r="G662" s="15">
        <v>19.21</v>
      </c>
      <c r="H662" s="16">
        <f t="shared" si="17"/>
        <v>767.24</v>
      </c>
      <c r="I662" s="16">
        <f t="shared" si="17"/>
        <v>959.41</v>
      </c>
      <c r="J662" s="16">
        <f t="shared" si="17"/>
        <v>1168.5</v>
      </c>
      <c r="K662" s="16">
        <f t="shared" si="16"/>
        <v>1465.84</v>
      </c>
      <c r="L662" s="16">
        <v>32.03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42549</v>
      </c>
      <c r="B663" s="14">
        <v>6</v>
      </c>
      <c r="C663" s="15">
        <v>1014.14</v>
      </c>
      <c r="D663" s="15">
        <v>0</v>
      </c>
      <c r="E663" s="15">
        <v>16.48</v>
      </c>
      <c r="F663" s="15">
        <v>1031.31</v>
      </c>
      <c r="G663" s="15">
        <v>28.61</v>
      </c>
      <c r="H663" s="16">
        <f t="shared" si="17"/>
        <v>1109.76</v>
      </c>
      <c r="I663" s="16">
        <f t="shared" si="17"/>
        <v>1301.93</v>
      </c>
      <c r="J663" s="16">
        <f t="shared" si="17"/>
        <v>1511.02</v>
      </c>
      <c r="K663" s="16">
        <f t="shared" si="16"/>
        <v>1808.36</v>
      </c>
      <c r="L663" s="16">
        <v>0</v>
      </c>
      <c r="M663" s="36">
        <v>16.94</v>
      </c>
      <c r="N663" s="18"/>
      <c r="O663" s="19"/>
      <c r="P663" s="12"/>
      <c r="Q663" s="12"/>
    </row>
    <row r="664" spans="1:17" s="13" customFormat="1" ht="14.25" customHeight="1">
      <c r="A664" s="35">
        <v>42549</v>
      </c>
      <c r="B664" s="14">
        <v>7</v>
      </c>
      <c r="C664" s="15">
        <v>1058.1</v>
      </c>
      <c r="D664" s="15">
        <v>53.48</v>
      </c>
      <c r="E664" s="15">
        <v>0</v>
      </c>
      <c r="F664" s="15">
        <v>1075.27</v>
      </c>
      <c r="G664" s="15">
        <v>29.85</v>
      </c>
      <c r="H664" s="16">
        <f t="shared" si="17"/>
        <v>1154.9599999999998</v>
      </c>
      <c r="I664" s="16">
        <f t="shared" si="17"/>
        <v>1347.1299999999999</v>
      </c>
      <c r="J664" s="16">
        <f t="shared" si="17"/>
        <v>1556.2199999999998</v>
      </c>
      <c r="K664" s="16">
        <f t="shared" si="16"/>
        <v>1853.5599999999997</v>
      </c>
      <c r="L664" s="16">
        <v>54.99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42549</v>
      </c>
      <c r="B665" s="14">
        <v>8</v>
      </c>
      <c r="C665" s="15">
        <v>1499.46</v>
      </c>
      <c r="D665" s="15">
        <v>69.52</v>
      </c>
      <c r="E665" s="15">
        <v>0</v>
      </c>
      <c r="F665" s="15">
        <v>1516.63</v>
      </c>
      <c r="G665" s="15">
        <v>42.3</v>
      </c>
      <c r="H665" s="16">
        <f t="shared" si="17"/>
        <v>1608.77</v>
      </c>
      <c r="I665" s="16">
        <f t="shared" si="17"/>
        <v>1800.94</v>
      </c>
      <c r="J665" s="16">
        <f t="shared" si="17"/>
        <v>2010.03</v>
      </c>
      <c r="K665" s="16">
        <f t="shared" si="16"/>
        <v>2307.3700000000003</v>
      </c>
      <c r="L665" s="16">
        <v>71.48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42549</v>
      </c>
      <c r="B666" s="14">
        <v>9</v>
      </c>
      <c r="C666" s="15">
        <v>1574.91</v>
      </c>
      <c r="D666" s="15">
        <v>0</v>
      </c>
      <c r="E666" s="15">
        <v>108.31</v>
      </c>
      <c r="F666" s="15">
        <v>1592.08</v>
      </c>
      <c r="G666" s="15">
        <v>44.43</v>
      </c>
      <c r="H666" s="16">
        <f t="shared" si="17"/>
        <v>1686.3500000000001</v>
      </c>
      <c r="I666" s="16">
        <f t="shared" si="17"/>
        <v>1878.5200000000002</v>
      </c>
      <c r="J666" s="16">
        <f t="shared" si="17"/>
        <v>2087.61</v>
      </c>
      <c r="K666" s="16">
        <f t="shared" si="16"/>
        <v>2384.9500000000003</v>
      </c>
      <c r="L666" s="16">
        <v>0</v>
      </c>
      <c r="M666" s="36">
        <v>111.37</v>
      </c>
      <c r="N666" s="18"/>
      <c r="O666" s="19"/>
      <c r="P666" s="12"/>
      <c r="Q666" s="12"/>
    </row>
    <row r="667" spans="1:17" s="13" customFormat="1" ht="14.25" customHeight="1">
      <c r="A667" s="35">
        <v>42549</v>
      </c>
      <c r="B667" s="14">
        <v>10</v>
      </c>
      <c r="C667" s="15">
        <v>1579.12</v>
      </c>
      <c r="D667" s="15">
        <v>0</v>
      </c>
      <c r="E667" s="15">
        <v>224.81</v>
      </c>
      <c r="F667" s="15">
        <v>1596.29</v>
      </c>
      <c r="G667" s="15">
        <v>44.55</v>
      </c>
      <c r="H667" s="16">
        <f t="shared" si="17"/>
        <v>1690.6799999999998</v>
      </c>
      <c r="I667" s="16">
        <f t="shared" si="17"/>
        <v>1882.85</v>
      </c>
      <c r="J667" s="16">
        <f t="shared" si="17"/>
        <v>2091.94</v>
      </c>
      <c r="K667" s="16">
        <f t="shared" si="16"/>
        <v>2389.28</v>
      </c>
      <c r="L667" s="16">
        <v>0</v>
      </c>
      <c r="M667" s="36">
        <v>231.15</v>
      </c>
      <c r="N667" s="18"/>
      <c r="O667" s="19"/>
      <c r="P667" s="12"/>
      <c r="Q667" s="12"/>
    </row>
    <row r="668" spans="1:17" s="13" customFormat="1" ht="14.25" customHeight="1">
      <c r="A668" s="35">
        <v>42549</v>
      </c>
      <c r="B668" s="14">
        <v>11</v>
      </c>
      <c r="C668" s="15">
        <v>1582.3</v>
      </c>
      <c r="D668" s="15">
        <v>0</v>
      </c>
      <c r="E668" s="15">
        <v>257.89</v>
      </c>
      <c r="F668" s="15">
        <v>1599.47</v>
      </c>
      <c r="G668" s="15">
        <v>44.64</v>
      </c>
      <c r="H668" s="16">
        <f t="shared" si="17"/>
        <v>1693.95</v>
      </c>
      <c r="I668" s="16">
        <f t="shared" si="17"/>
        <v>1886.1200000000001</v>
      </c>
      <c r="J668" s="16">
        <f t="shared" si="17"/>
        <v>2095.2100000000005</v>
      </c>
      <c r="K668" s="16">
        <f t="shared" si="16"/>
        <v>2392.55</v>
      </c>
      <c r="L668" s="16">
        <v>0</v>
      </c>
      <c r="M668" s="36">
        <v>265.17</v>
      </c>
      <c r="N668" s="18"/>
      <c r="O668" s="19"/>
      <c r="P668" s="12"/>
      <c r="Q668" s="12"/>
    </row>
    <row r="669" spans="1:17" s="13" customFormat="1" ht="14.25" customHeight="1">
      <c r="A669" s="35">
        <v>42549</v>
      </c>
      <c r="B669" s="14">
        <v>12</v>
      </c>
      <c r="C669" s="15">
        <v>1581.34</v>
      </c>
      <c r="D669" s="15">
        <v>49.95</v>
      </c>
      <c r="E669" s="15">
        <v>0</v>
      </c>
      <c r="F669" s="15">
        <v>1598.51</v>
      </c>
      <c r="G669" s="15">
        <v>44.61</v>
      </c>
      <c r="H669" s="16">
        <f t="shared" si="17"/>
        <v>1692.9599999999998</v>
      </c>
      <c r="I669" s="16">
        <f t="shared" si="17"/>
        <v>1885.1299999999999</v>
      </c>
      <c r="J669" s="16">
        <f t="shared" si="17"/>
        <v>2094.22</v>
      </c>
      <c r="K669" s="16">
        <f t="shared" si="16"/>
        <v>2391.56</v>
      </c>
      <c r="L669" s="16">
        <v>51.36</v>
      </c>
      <c r="M669" s="36">
        <v>0</v>
      </c>
      <c r="N669" s="18"/>
      <c r="O669" s="19"/>
      <c r="P669" s="12"/>
      <c r="Q669" s="12"/>
    </row>
    <row r="670" spans="1:17" s="13" customFormat="1" ht="14.25" customHeight="1">
      <c r="A670" s="35">
        <v>42549</v>
      </c>
      <c r="B670" s="14">
        <v>13</v>
      </c>
      <c r="C670" s="15">
        <v>1582.3</v>
      </c>
      <c r="D670" s="15">
        <v>47.31</v>
      </c>
      <c r="E670" s="15">
        <v>0</v>
      </c>
      <c r="F670" s="15">
        <v>1599.47</v>
      </c>
      <c r="G670" s="15">
        <v>44.64</v>
      </c>
      <c r="H670" s="16">
        <f t="shared" si="17"/>
        <v>1693.95</v>
      </c>
      <c r="I670" s="16">
        <f t="shared" si="17"/>
        <v>1886.1200000000001</v>
      </c>
      <c r="J670" s="16">
        <f t="shared" si="17"/>
        <v>2095.2100000000005</v>
      </c>
      <c r="K670" s="16">
        <f t="shared" si="16"/>
        <v>2392.55</v>
      </c>
      <c r="L670" s="16">
        <v>48.64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42549</v>
      </c>
      <c r="B671" s="14">
        <v>14</v>
      </c>
      <c r="C671" s="15">
        <v>1588.26</v>
      </c>
      <c r="D671" s="15">
        <v>0</v>
      </c>
      <c r="E671" s="15">
        <v>46.25</v>
      </c>
      <c r="F671" s="15">
        <v>1605.43</v>
      </c>
      <c r="G671" s="15">
        <v>44.81</v>
      </c>
      <c r="H671" s="16">
        <f t="shared" si="17"/>
        <v>1700.08</v>
      </c>
      <c r="I671" s="16">
        <f t="shared" si="17"/>
        <v>1892.25</v>
      </c>
      <c r="J671" s="16">
        <f t="shared" si="17"/>
        <v>2101.34</v>
      </c>
      <c r="K671" s="16">
        <f t="shared" si="16"/>
        <v>2398.6800000000003</v>
      </c>
      <c r="L671" s="16">
        <v>0</v>
      </c>
      <c r="M671" s="36">
        <v>47.55</v>
      </c>
      <c r="N671" s="18"/>
      <c r="O671" s="19"/>
      <c r="P671" s="12"/>
      <c r="Q671" s="12"/>
    </row>
    <row r="672" spans="1:17" s="13" customFormat="1" ht="14.25" customHeight="1">
      <c r="A672" s="35">
        <v>42549</v>
      </c>
      <c r="B672" s="14">
        <v>15</v>
      </c>
      <c r="C672" s="15">
        <v>1581.4</v>
      </c>
      <c r="D672" s="15">
        <v>0</v>
      </c>
      <c r="E672" s="15">
        <v>58.78</v>
      </c>
      <c r="F672" s="15">
        <v>1598.57</v>
      </c>
      <c r="G672" s="15">
        <v>44.61</v>
      </c>
      <c r="H672" s="16">
        <f t="shared" si="17"/>
        <v>1693.02</v>
      </c>
      <c r="I672" s="16">
        <f t="shared" si="17"/>
        <v>1885.19</v>
      </c>
      <c r="J672" s="16">
        <f t="shared" si="17"/>
        <v>2094.28</v>
      </c>
      <c r="K672" s="16">
        <f t="shared" si="16"/>
        <v>2391.6200000000003</v>
      </c>
      <c r="L672" s="16">
        <v>0</v>
      </c>
      <c r="M672" s="36">
        <v>60.44</v>
      </c>
      <c r="N672" s="18"/>
      <c r="O672" s="19"/>
      <c r="P672" s="12"/>
      <c r="Q672" s="12"/>
    </row>
    <row r="673" spans="1:17" s="13" customFormat="1" ht="14.25" customHeight="1">
      <c r="A673" s="35">
        <v>42549</v>
      </c>
      <c r="B673" s="14">
        <v>16</v>
      </c>
      <c r="C673" s="15">
        <v>1624.78</v>
      </c>
      <c r="D673" s="15">
        <v>0</v>
      </c>
      <c r="E673" s="15">
        <v>91.92</v>
      </c>
      <c r="F673" s="15">
        <v>1641.95</v>
      </c>
      <c r="G673" s="15">
        <v>45.84</v>
      </c>
      <c r="H673" s="16">
        <f t="shared" si="17"/>
        <v>1737.6299999999999</v>
      </c>
      <c r="I673" s="16">
        <f t="shared" si="17"/>
        <v>1929.8</v>
      </c>
      <c r="J673" s="16">
        <f t="shared" si="17"/>
        <v>2138.89</v>
      </c>
      <c r="K673" s="16">
        <f t="shared" si="16"/>
        <v>2436.23</v>
      </c>
      <c r="L673" s="16">
        <v>0</v>
      </c>
      <c r="M673" s="36">
        <v>94.51</v>
      </c>
      <c r="N673" s="18"/>
      <c r="O673" s="19"/>
      <c r="P673" s="12"/>
      <c r="Q673" s="12"/>
    </row>
    <row r="674" spans="1:17" s="13" customFormat="1" ht="14.25" customHeight="1">
      <c r="A674" s="35">
        <v>42549</v>
      </c>
      <c r="B674" s="14">
        <v>17</v>
      </c>
      <c r="C674" s="15">
        <v>1601.07</v>
      </c>
      <c r="D674" s="15">
        <v>0</v>
      </c>
      <c r="E674" s="15">
        <v>89.2</v>
      </c>
      <c r="F674" s="15">
        <v>1618.24</v>
      </c>
      <c r="G674" s="15">
        <v>45.17</v>
      </c>
      <c r="H674" s="16">
        <f t="shared" si="17"/>
        <v>1713.25</v>
      </c>
      <c r="I674" s="16">
        <f t="shared" si="17"/>
        <v>1905.42</v>
      </c>
      <c r="J674" s="16">
        <f t="shared" si="17"/>
        <v>2114.51</v>
      </c>
      <c r="K674" s="16">
        <f t="shared" si="16"/>
        <v>2411.8500000000004</v>
      </c>
      <c r="L674" s="16">
        <v>0</v>
      </c>
      <c r="M674" s="36">
        <v>91.72</v>
      </c>
      <c r="N674" s="18"/>
      <c r="O674" s="19"/>
      <c r="P674" s="12"/>
      <c r="Q674" s="12"/>
    </row>
    <row r="675" spans="1:17" s="13" customFormat="1" ht="14.25" customHeight="1">
      <c r="A675" s="35">
        <v>42549</v>
      </c>
      <c r="B675" s="14">
        <v>18</v>
      </c>
      <c r="C675" s="15">
        <v>1596.75</v>
      </c>
      <c r="D675" s="15">
        <v>0</v>
      </c>
      <c r="E675" s="15">
        <v>40.7</v>
      </c>
      <c r="F675" s="15">
        <v>1613.92</v>
      </c>
      <c r="G675" s="15">
        <v>45.05</v>
      </c>
      <c r="H675" s="16">
        <f t="shared" si="17"/>
        <v>1708.81</v>
      </c>
      <c r="I675" s="16">
        <f t="shared" si="17"/>
        <v>1900.98</v>
      </c>
      <c r="J675" s="16">
        <f t="shared" si="17"/>
        <v>2110.07</v>
      </c>
      <c r="K675" s="16">
        <f t="shared" si="16"/>
        <v>2407.4100000000003</v>
      </c>
      <c r="L675" s="16">
        <v>0</v>
      </c>
      <c r="M675" s="36">
        <v>41.85</v>
      </c>
      <c r="N675" s="18"/>
      <c r="O675" s="19"/>
      <c r="P675" s="12"/>
      <c r="Q675" s="12"/>
    </row>
    <row r="676" spans="1:17" s="13" customFormat="1" ht="14.25" customHeight="1">
      <c r="A676" s="35">
        <v>42549</v>
      </c>
      <c r="B676" s="14">
        <v>19</v>
      </c>
      <c r="C676" s="15">
        <v>1584.42</v>
      </c>
      <c r="D676" s="15">
        <v>0</v>
      </c>
      <c r="E676" s="15">
        <v>126.34</v>
      </c>
      <c r="F676" s="15">
        <v>1601.59</v>
      </c>
      <c r="G676" s="15">
        <v>44.7</v>
      </c>
      <c r="H676" s="16">
        <f t="shared" si="17"/>
        <v>1696.13</v>
      </c>
      <c r="I676" s="16">
        <f t="shared" si="17"/>
        <v>1888.3000000000002</v>
      </c>
      <c r="J676" s="16">
        <f t="shared" si="17"/>
        <v>2097.3900000000003</v>
      </c>
      <c r="K676" s="16">
        <f t="shared" si="16"/>
        <v>2394.7300000000005</v>
      </c>
      <c r="L676" s="16">
        <v>0</v>
      </c>
      <c r="M676" s="36">
        <v>129.9</v>
      </c>
      <c r="N676" s="18"/>
      <c r="O676" s="19"/>
      <c r="P676" s="12"/>
      <c r="Q676" s="12"/>
    </row>
    <row r="677" spans="1:17" s="13" customFormat="1" ht="14.25" customHeight="1">
      <c r="A677" s="35">
        <v>42549</v>
      </c>
      <c r="B677" s="14">
        <v>20</v>
      </c>
      <c r="C677" s="15">
        <v>1627.86</v>
      </c>
      <c r="D677" s="15">
        <v>3.28</v>
      </c>
      <c r="E677" s="15">
        <v>5.27</v>
      </c>
      <c r="F677" s="15">
        <v>1645.03</v>
      </c>
      <c r="G677" s="15">
        <v>45.92</v>
      </c>
      <c r="H677" s="16">
        <f t="shared" si="17"/>
        <v>1740.79</v>
      </c>
      <c r="I677" s="16">
        <f t="shared" si="17"/>
        <v>1932.96</v>
      </c>
      <c r="J677" s="16">
        <f t="shared" si="17"/>
        <v>2142.05</v>
      </c>
      <c r="K677" s="16">
        <f t="shared" si="16"/>
        <v>2439.3900000000003</v>
      </c>
      <c r="L677" s="16">
        <v>3.37</v>
      </c>
      <c r="M677" s="36">
        <v>5.42</v>
      </c>
      <c r="N677" s="18"/>
      <c r="O677" s="19"/>
      <c r="P677" s="12"/>
      <c r="Q677" s="12"/>
    </row>
    <row r="678" spans="1:17" s="13" customFormat="1" ht="14.25" customHeight="1">
      <c r="A678" s="35">
        <v>42549</v>
      </c>
      <c r="B678" s="14">
        <v>21</v>
      </c>
      <c r="C678" s="15">
        <v>1628.34</v>
      </c>
      <c r="D678" s="15">
        <v>0</v>
      </c>
      <c r="E678" s="15">
        <v>48.14</v>
      </c>
      <c r="F678" s="15">
        <v>1645.51</v>
      </c>
      <c r="G678" s="15">
        <v>45.94</v>
      </c>
      <c r="H678" s="16">
        <f t="shared" si="17"/>
        <v>1741.29</v>
      </c>
      <c r="I678" s="16">
        <f t="shared" si="17"/>
        <v>1933.46</v>
      </c>
      <c r="J678" s="16">
        <f t="shared" si="17"/>
        <v>2142.55</v>
      </c>
      <c r="K678" s="16">
        <f t="shared" si="16"/>
        <v>2439.8900000000003</v>
      </c>
      <c r="L678" s="16">
        <v>0</v>
      </c>
      <c r="M678" s="36">
        <v>49.5</v>
      </c>
      <c r="N678" s="18"/>
      <c r="O678" s="19"/>
      <c r="P678" s="12"/>
      <c r="Q678" s="12"/>
    </row>
    <row r="679" spans="1:17" s="13" customFormat="1" ht="14.25" customHeight="1">
      <c r="A679" s="35">
        <v>42549</v>
      </c>
      <c r="B679" s="14">
        <v>22</v>
      </c>
      <c r="C679" s="15">
        <v>1558.03</v>
      </c>
      <c r="D679" s="15">
        <v>0</v>
      </c>
      <c r="E679" s="15">
        <v>427.4</v>
      </c>
      <c r="F679" s="15">
        <v>1575.2</v>
      </c>
      <c r="G679" s="15">
        <v>43.95</v>
      </c>
      <c r="H679" s="16">
        <f t="shared" si="17"/>
        <v>1668.99</v>
      </c>
      <c r="I679" s="16">
        <f t="shared" si="17"/>
        <v>1861.16</v>
      </c>
      <c r="J679" s="16">
        <f t="shared" si="17"/>
        <v>2070.2500000000005</v>
      </c>
      <c r="K679" s="16">
        <f t="shared" si="16"/>
        <v>2367.59</v>
      </c>
      <c r="L679" s="16">
        <v>0</v>
      </c>
      <c r="M679" s="36">
        <v>439.46</v>
      </c>
      <c r="N679" s="18"/>
      <c r="O679" s="19"/>
      <c r="P679" s="12"/>
      <c r="Q679" s="12"/>
    </row>
    <row r="680" spans="1:17" s="13" customFormat="1" ht="14.25" customHeight="1">
      <c r="A680" s="35">
        <v>42549</v>
      </c>
      <c r="B680" s="14">
        <v>23</v>
      </c>
      <c r="C680" s="15">
        <v>1322.99</v>
      </c>
      <c r="D680" s="15">
        <v>0</v>
      </c>
      <c r="E680" s="15">
        <v>384.92</v>
      </c>
      <c r="F680" s="15">
        <v>1340.16</v>
      </c>
      <c r="G680" s="15">
        <v>37.32</v>
      </c>
      <c r="H680" s="16">
        <f t="shared" si="17"/>
        <v>1427.32</v>
      </c>
      <c r="I680" s="16">
        <f t="shared" si="17"/>
        <v>1619.49</v>
      </c>
      <c r="J680" s="16">
        <f t="shared" si="17"/>
        <v>1828.58</v>
      </c>
      <c r="K680" s="16">
        <f t="shared" si="16"/>
        <v>2125.92</v>
      </c>
      <c r="L680" s="16">
        <v>0</v>
      </c>
      <c r="M680" s="36">
        <v>395.78</v>
      </c>
      <c r="N680" s="18"/>
      <c r="O680" s="19"/>
      <c r="P680" s="12"/>
      <c r="Q680" s="12"/>
    </row>
    <row r="681" spans="1:17" s="13" customFormat="1" ht="14.25" customHeight="1">
      <c r="A681" s="35">
        <v>42550</v>
      </c>
      <c r="B681" s="14">
        <v>0</v>
      </c>
      <c r="C681" s="15">
        <v>1163.63</v>
      </c>
      <c r="D681" s="15">
        <v>0</v>
      </c>
      <c r="E681" s="15">
        <v>250.04</v>
      </c>
      <c r="F681" s="15">
        <v>1180.8</v>
      </c>
      <c r="G681" s="15">
        <v>32.83</v>
      </c>
      <c r="H681" s="16">
        <f t="shared" si="17"/>
        <v>1263.47</v>
      </c>
      <c r="I681" s="16">
        <f t="shared" si="17"/>
        <v>1455.64</v>
      </c>
      <c r="J681" s="16">
        <f t="shared" si="17"/>
        <v>1664.73</v>
      </c>
      <c r="K681" s="16">
        <f t="shared" si="16"/>
        <v>1962.07</v>
      </c>
      <c r="L681" s="16">
        <v>0</v>
      </c>
      <c r="M681" s="36">
        <v>257.09</v>
      </c>
      <c r="N681" s="18"/>
      <c r="O681" s="19"/>
      <c r="P681" s="12"/>
      <c r="Q681" s="12"/>
    </row>
    <row r="682" spans="1:17" s="13" customFormat="1" ht="14.25" customHeight="1">
      <c r="A682" s="35">
        <v>42550</v>
      </c>
      <c r="B682" s="14">
        <v>1</v>
      </c>
      <c r="C682" s="15">
        <v>1075.26</v>
      </c>
      <c r="D682" s="15">
        <v>0</v>
      </c>
      <c r="E682" s="15">
        <v>146.34</v>
      </c>
      <c r="F682" s="15">
        <v>1092.43</v>
      </c>
      <c r="G682" s="15">
        <v>30.33</v>
      </c>
      <c r="H682" s="16">
        <f t="shared" si="17"/>
        <v>1172.6</v>
      </c>
      <c r="I682" s="16">
        <f t="shared" si="17"/>
        <v>1364.77</v>
      </c>
      <c r="J682" s="16">
        <f t="shared" si="17"/>
        <v>1573.86</v>
      </c>
      <c r="K682" s="16">
        <f t="shared" si="16"/>
        <v>1871.2</v>
      </c>
      <c r="L682" s="16">
        <v>0</v>
      </c>
      <c r="M682" s="36">
        <v>150.47</v>
      </c>
      <c r="N682" s="18"/>
      <c r="O682" s="19"/>
      <c r="P682" s="12"/>
      <c r="Q682" s="12"/>
    </row>
    <row r="683" spans="1:17" s="13" customFormat="1" ht="14.25" customHeight="1">
      <c r="A683" s="35">
        <v>42550</v>
      </c>
      <c r="B683" s="14">
        <v>2</v>
      </c>
      <c r="C683" s="15">
        <v>926.12</v>
      </c>
      <c r="D683" s="15">
        <v>0</v>
      </c>
      <c r="E683" s="15">
        <v>61</v>
      </c>
      <c r="F683" s="15">
        <v>943.29</v>
      </c>
      <c r="G683" s="15">
        <v>26.13</v>
      </c>
      <c r="H683" s="16">
        <f t="shared" si="17"/>
        <v>1019.26</v>
      </c>
      <c r="I683" s="16">
        <f t="shared" si="17"/>
        <v>1211.43</v>
      </c>
      <c r="J683" s="16">
        <f t="shared" si="17"/>
        <v>1420.52</v>
      </c>
      <c r="K683" s="16">
        <f t="shared" si="16"/>
        <v>1717.86</v>
      </c>
      <c r="L683" s="16">
        <v>0</v>
      </c>
      <c r="M683" s="36">
        <v>62.72</v>
      </c>
      <c r="N683" s="18"/>
      <c r="O683" s="19"/>
      <c r="P683" s="12"/>
      <c r="Q683" s="12"/>
    </row>
    <row r="684" spans="1:17" s="13" customFormat="1" ht="14.25" customHeight="1">
      <c r="A684" s="35">
        <v>42550</v>
      </c>
      <c r="B684" s="14">
        <v>3</v>
      </c>
      <c r="C684" s="15">
        <v>848.43</v>
      </c>
      <c r="D684" s="15">
        <v>0</v>
      </c>
      <c r="E684" s="15">
        <v>26.85</v>
      </c>
      <c r="F684" s="15">
        <v>865.6</v>
      </c>
      <c r="G684" s="15">
        <v>23.94</v>
      </c>
      <c r="H684" s="16">
        <f t="shared" si="17"/>
        <v>939.38</v>
      </c>
      <c r="I684" s="16">
        <f t="shared" si="17"/>
        <v>1131.55</v>
      </c>
      <c r="J684" s="16">
        <f t="shared" si="17"/>
        <v>1340.64</v>
      </c>
      <c r="K684" s="16">
        <f t="shared" si="16"/>
        <v>1637.98</v>
      </c>
      <c r="L684" s="16">
        <v>0</v>
      </c>
      <c r="M684" s="36">
        <v>27.61</v>
      </c>
      <c r="N684" s="18"/>
      <c r="O684" s="19"/>
      <c r="P684" s="12"/>
      <c r="Q684" s="12"/>
    </row>
    <row r="685" spans="1:17" s="13" customFormat="1" ht="14.25" customHeight="1">
      <c r="A685" s="35">
        <v>42550</v>
      </c>
      <c r="B685" s="14">
        <v>4</v>
      </c>
      <c r="C685" s="15">
        <v>847.79</v>
      </c>
      <c r="D685" s="15">
        <v>17.31</v>
      </c>
      <c r="E685" s="15">
        <v>0</v>
      </c>
      <c r="F685" s="15">
        <v>864.96</v>
      </c>
      <c r="G685" s="15">
        <v>23.92</v>
      </c>
      <c r="H685" s="16">
        <f t="shared" si="17"/>
        <v>938.7199999999999</v>
      </c>
      <c r="I685" s="16">
        <f t="shared" si="17"/>
        <v>1130.8899999999999</v>
      </c>
      <c r="J685" s="16">
        <f t="shared" si="17"/>
        <v>1339.9799999999998</v>
      </c>
      <c r="K685" s="16">
        <f t="shared" si="16"/>
        <v>1637.32</v>
      </c>
      <c r="L685" s="16">
        <v>17.8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42550</v>
      </c>
      <c r="B686" s="14">
        <v>5</v>
      </c>
      <c r="C686" s="15">
        <v>877.34</v>
      </c>
      <c r="D686" s="15">
        <v>37.3</v>
      </c>
      <c r="E686" s="15">
        <v>0</v>
      </c>
      <c r="F686" s="15">
        <v>894.51</v>
      </c>
      <c r="G686" s="15">
        <v>24.75</v>
      </c>
      <c r="H686" s="16">
        <f t="shared" si="17"/>
        <v>969.1</v>
      </c>
      <c r="I686" s="16">
        <f t="shared" si="17"/>
        <v>1161.27</v>
      </c>
      <c r="J686" s="16">
        <f t="shared" si="17"/>
        <v>1370.36</v>
      </c>
      <c r="K686" s="16">
        <f t="shared" si="16"/>
        <v>1667.7</v>
      </c>
      <c r="L686" s="16">
        <v>38.35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42550</v>
      </c>
      <c r="B687" s="14">
        <v>6</v>
      </c>
      <c r="C687" s="15">
        <v>964.12</v>
      </c>
      <c r="D687" s="15">
        <v>0</v>
      </c>
      <c r="E687" s="15">
        <v>35.73</v>
      </c>
      <c r="F687" s="15">
        <v>981.29</v>
      </c>
      <c r="G687" s="15">
        <v>27.2</v>
      </c>
      <c r="H687" s="16">
        <f t="shared" si="17"/>
        <v>1058.33</v>
      </c>
      <c r="I687" s="16">
        <f t="shared" si="17"/>
        <v>1250.5</v>
      </c>
      <c r="J687" s="16">
        <f t="shared" si="17"/>
        <v>1459.59</v>
      </c>
      <c r="K687" s="16">
        <f t="shared" si="16"/>
        <v>1756.93</v>
      </c>
      <c r="L687" s="16">
        <v>0</v>
      </c>
      <c r="M687" s="36">
        <v>36.74</v>
      </c>
      <c r="N687" s="18"/>
      <c r="O687" s="19"/>
      <c r="P687" s="12"/>
      <c r="Q687" s="12"/>
    </row>
    <row r="688" spans="1:17" s="13" customFormat="1" ht="14.25" customHeight="1">
      <c r="A688" s="35">
        <v>42550</v>
      </c>
      <c r="B688" s="14">
        <v>7</v>
      </c>
      <c r="C688" s="15">
        <v>402.27</v>
      </c>
      <c r="D688" s="15">
        <v>701.14</v>
      </c>
      <c r="E688" s="15">
        <v>0</v>
      </c>
      <c r="F688" s="15">
        <v>419.44</v>
      </c>
      <c r="G688" s="15">
        <v>11.35</v>
      </c>
      <c r="H688" s="16">
        <f t="shared" si="17"/>
        <v>480.63</v>
      </c>
      <c r="I688" s="16">
        <f t="shared" si="17"/>
        <v>672.8</v>
      </c>
      <c r="J688" s="16">
        <f t="shared" si="17"/>
        <v>881.89</v>
      </c>
      <c r="K688" s="16">
        <f t="shared" si="16"/>
        <v>1179.23</v>
      </c>
      <c r="L688" s="16">
        <v>720.92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42550</v>
      </c>
      <c r="B689" s="14">
        <v>8</v>
      </c>
      <c r="C689" s="15">
        <v>795.43</v>
      </c>
      <c r="D689" s="15">
        <v>124.82</v>
      </c>
      <c r="E689" s="15">
        <v>0</v>
      </c>
      <c r="F689" s="15">
        <v>812.6</v>
      </c>
      <c r="G689" s="15">
        <v>22.44</v>
      </c>
      <c r="H689" s="16">
        <f t="shared" si="17"/>
        <v>884.88</v>
      </c>
      <c r="I689" s="16">
        <f t="shared" si="17"/>
        <v>1077.05</v>
      </c>
      <c r="J689" s="16">
        <f t="shared" si="17"/>
        <v>1286.14</v>
      </c>
      <c r="K689" s="16">
        <f t="shared" si="16"/>
        <v>1583.48</v>
      </c>
      <c r="L689" s="16">
        <v>128.34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42550</v>
      </c>
      <c r="B690" s="14">
        <v>9</v>
      </c>
      <c r="C690" s="15">
        <v>1341.07</v>
      </c>
      <c r="D690" s="15">
        <v>0</v>
      </c>
      <c r="E690" s="15">
        <v>551.34</v>
      </c>
      <c r="F690" s="15">
        <v>1358.24</v>
      </c>
      <c r="G690" s="15">
        <v>37.83</v>
      </c>
      <c r="H690" s="16">
        <f t="shared" si="17"/>
        <v>1445.9099999999999</v>
      </c>
      <c r="I690" s="16">
        <f t="shared" si="17"/>
        <v>1638.08</v>
      </c>
      <c r="J690" s="16">
        <f t="shared" si="17"/>
        <v>1847.1699999999998</v>
      </c>
      <c r="K690" s="16">
        <f t="shared" si="16"/>
        <v>2144.51</v>
      </c>
      <c r="L690" s="16">
        <v>0</v>
      </c>
      <c r="M690" s="36">
        <v>566.89</v>
      </c>
      <c r="N690" s="18"/>
      <c r="O690" s="19"/>
      <c r="P690" s="12"/>
      <c r="Q690" s="12"/>
    </row>
    <row r="691" spans="1:17" s="13" customFormat="1" ht="14.25" customHeight="1">
      <c r="A691" s="35">
        <v>42550</v>
      </c>
      <c r="B691" s="14">
        <v>10</v>
      </c>
      <c r="C691" s="15">
        <v>1464.13</v>
      </c>
      <c r="D691" s="15">
        <v>62.62</v>
      </c>
      <c r="E691" s="15">
        <v>0</v>
      </c>
      <c r="F691" s="15">
        <v>1481.3</v>
      </c>
      <c r="G691" s="15">
        <v>41.3</v>
      </c>
      <c r="H691" s="16">
        <f t="shared" si="17"/>
        <v>1572.44</v>
      </c>
      <c r="I691" s="16">
        <f t="shared" si="17"/>
        <v>1764.6100000000001</v>
      </c>
      <c r="J691" s="16">
        <f t="shared" si="17"/>
        <v>1973.7</v>
      </c>
      <c r="K691" s="16">
        <f t="shared" si="16"/>
        <v>2271.0400000000004</v>
      </c>
      <c r="L691" s="16">
        <v>64.39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42550</v>
      </c>
      <c r="B692" s="14">
        <v>11</v>
      </c>
      <c r="C692" s="15">
        <v>1502.03</v>
      </c>
      <c r="D692" s="15">
        <v>18.8</v>
      </c>
      <c r="E692" s="15">
        <v>0</v>
      </c>
      <c r="F692" s="15">
        <v>1519.2</v>
      </c>
      <c r="G692" s="15">
        <v>42.37</v>
      </c>
      <c r="H692" s="16">
        <f t="shared" si="17"/>
        <v>1611.4099999999999</v>
      </c>
      <c r="I692" s="16">
        <f t="shared" si="17"/>
        <v>1803.58</v>
      </c>
      <c r="J692" s="16">
        <f t="shared" si="17"/>
        <v>2012.6699999999998</v>
      </c>
      <c r="K692" s="16">
        <f t="shared" si="16"/>
        <v>2310.01</v>
      </c>
      <c r="L692" s="16">
        <v>19.33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42550</v>
      </c>
      <c r="B693" s="14">
        <v>12</v>
      </c>
      <c r="C693" s="15">
        <v>1506.07</v>
      </c>
      <c r="D693" s="15">
        <v>0</v>
      </c>
      <c r="E693" s="15">
        <v>703.58</v>
      </c>
      <c r="F693" s="15">
        <v>1523.24</v>
      </c>
      <c r="G693" s="15">
        <v>42.49</v>
      </c>
      <c r="H693" s="16">
        <f t="shared" si="17"/>
        <v>1615.57</v>
      </c>
      <c r="I693" s="16">
        <f t="shared" si="17"/>
        <v>1807.74</v>
      </c>
      <c r="J693" s="16">
        <f t="shared" si="17"/>
        <v>2016.83</v>
      </c>
      <c r="K693" s="16">
        <f t="shared" si="16"/>
        <v>2314.17</v>
      </c>
      <c r="L693" s="16">
        <v>0</v>
      </c>
      <c r="M693" s="36">
        <v>723.43</v>
      </c>
      <c r="N693" s="18"/>
      <c r="O693" s="19"/>
      <c r="P693" s="12"/>
      <c r="Q693" s="12"/>
    </row>
    <row r="694" spans="1:17" s="13" customFormat="1" ht="14.25" customHeight="1">
      <c r="A694" s="35">
        <v>42550</v>
      </c>
      <c r="B694" s="14">
        <v>13</v>
      </c>
      <c r="C694" s="15">
        <v>1531.58</v>
      </c>
      <c r="D694" s="15">
        <v>0</v>
      </c>
      <c r="E694" s="15">
        <v>748.03</v>
      </c>
      <c r="F694" s="15">
        <v>1548.75</v>
      </c>
      <c r="G694" s="15">
        <v>43.21</v>
      </c>
      <c r="H694" s="16">
        <f t="shared" si="17"/>
        <v>1641.8</v>
      </c>
      <c r="I694" s="16">
        <f t="shared" si="17"/>
        <v>1833.97</v>
      </c>
      <c r="J694" s="16">
        <f t="shared" si="17"/>
        <v>2043.06</v>
      </c>
      <c r="K694" s="16">
        <f t="shared" si="16"/>
        <v>2340.4</v>
      </c>
      <c r="L694" s="16">
        <v>0</v>
      </c>
      <c r="M694" s="36">
        <v>769.13</v>
      </c>
      <c r="N694" s="18"/>
      <c r="O694" s="19"/>
      <c r="P694" s="12"/>
      <c r="Q694" s="12"/>
    </row>
    <row r="695" spans="1:17" s="13" customFormat="1" ht="14.25" customHeight="1">
      <c r="A695" s="35">
        <v>42550</v>
      </c>
      <c r="B695" s="14">
        <v>14</v>
      </c>
      <c r="C695" s="15">
        <v>829.16</v>
      </c>
      <c r="D695" s="15">
        <v>684.49</v>
      </c>
      <c r="E695" s="15">
        <v>0</v>
      </c>
      <c r="F695" s="15">
        <v>846.33</v>
      </c>
      <c r="G695" s="15">
        <v>23.39</v>
      </c>
      <c r="H695" s="16">
        <f t="shared" si="17"/>
        <v>919.56</v>
      </c>
      <c r="I695" s="16">
        <f t="shared" si="17"/>
        <v>1111.73</v>
      </c>
      <c r="J695" s="16">
        <f t="shared" si="17"/>
        <v>1320.82</v>
      </c>
      <c r="K695" s="16">
        <f t="shared" si="16"/>
        <v>1618.16</v>
      </c>
      <c r="L695" s="16">
        <v>703.8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42550</v>
      </c>
      <c r="B696" s="14">
        <v>15</v>
      </c>
      <c r="C696" s="15">
        <v>1648.38</v>
      </c>
      <c r="D696" s="15">
        <v>0</v>
      </c>
      <c r="E696" s="15">
        <v>149.24</v>
      </c>
      <c r="F696" s="15">
        <v>1665.55</v>
      </c>
      <c r="G696" s="15">
        <v>46.5</v>
      </c>
      <c r="H696" s="16">
        <f t="shared" si="17"/>
        <v>1761.89</v>
      </c>
      <c r="I696" s="16">
        <f t="shared" si="17"/>
        <v>1954.0600000000002</v>
      </c>
      <c r="J696" s="16">
        <f t="shared" si="17"/>
        <v>2163.15</v>
      </c>
      <c r="K696" s="16">
        <f t="shared" si="16"/>
        <v>2460.4900000000002</v>
      </c>
      <c r="L696" s="16">
        <v>0</v>
      </c>
      <c r="M696" s="36">
        <v>153.45</v>
      </c>
      <c r="N696" s="18"/>
      <c r="O696" s="19"/>
      <c r="P696" s="12"/>
      <c r="Q696" s="12"/>
    </row>
    <row r="697" spans="1:17" s="13" customFormat="1" ht="14.25" customHeight="1">
      <c r="A697" s="35">
        <v>42550</v>
      </c>
      <c r="B697" s="14">
        <v>16</v>
      </c>
      <c r="C697" s="15">
        <v>1557.83</v>
      </c>
      <c r="D697" s="15">
        <v>0</v>
      </c>
      <c r="E697" s="15">
        <v>139.31</v>
      </c>
      <c r="F697" s="15">
        <v>1575</v>
      </c>
      <c r="G697" s="15">
        <v>43.95</v>
      </c>
      <c r="H697" s="16">
        <f t="shared" si="17"/>
        <v>1668.79</v>
      </c>
      <c r="I697" s="16">
        <f t="shared" si="17"/>
        <v>1860.96</v>
      </c>
      <c r="J697" s="16">
        <f t="shared" si="17"/>
        <v>2070.05</v>
      </c>
      <c r="K697" s="16">
        <f t="shared" si="16"/>
        <v>2367.3900000000003</v>
      </c>
      <c r="L697" s="16">
        <v>0</v>
      </c>
      <c r="M697" s="36">
        <v>143.24</v>
      </c>
      <c r="N697" s="18"/>
      <c r="O697" s="19"/>
      <c r="P697" s="12"/>
      <c r="Q697" s="12"/>
    </row>
    <row r="698" spans="1:17" s="13" customFormat="1" ht="14.25" customHeight="1">
      <c r="A698" s="35">
        <v>42550</v>
      </c>
      <c r="B698" s="14">
        <v>17</v>
      </c>
      <c r="C698" s="15">
        <v>1483.51</v>
      </c>
      <c r="D698" s="15">
        <v>0</v>
      </c>
      <c r="E698" s="15">
        <v>85.99</v>
      </c>
      <c r="F698" s="15">
        <v>1500.68</v>
      </c>
      <c r="G698" s="15">
        <v>41.85</v>
      </c>
      <c r="H698" s="16">
        <f t="shared" si="17"/>
        <v>1592.37</v>
      </c>
      <c r="I698" s="16">
        <f t="shared" si="17"/>
        <v>1784.54</v>
      </c>
      <c r="J698" s="16">
        <f t="shared" si="17"/>
        <v>1993.6299999999999</v>
      </c>
      <c r="K698" s="16">
        <f t="shared" si="16"/>
        <v>2290.9700000000003</v>
      </c>
      <c r="L698" s="16">
        <v>0</v>
      </c>
      <c r="M698" s="36">
        <v>88.42</v>
      </c>
      <c r="N698" s="18"/>
      <c r="O698" s="19"/>
      <c r="P698" s="12"/>
      <c r="Q698" s="12"/>
    </row>
    <row r="699" spans="1:17" s="13" customFormat="1" ht="14.25" customHeight="1">
      <c r="A699" s="35">
        <v>42550</v>
      </c>
      <c r="B699" s="14">
        <v>18</v>
      </c>
      <c r="C699" s="15">
        <v>1537.08</v>
      </c>
      <c r="D699" s="15">
        <v>0</v>
      </c>
      <c r="E699" s="15">
        <v>133.29</v>
      </c>
      <c r="F699" s="15">
        <v>1554.25</v>
      </c>
      <c r="G699" s="15">
        <v>43.36</v>
      </c>
      <c r="H699" s="16">
        <f t="shared" si="17"/>
        <v>1647.4499999999998</v>
      </c>
      <c r="I699" s="16">
        <f t="shared" si="17"/>
        <v>1839.62</v>
      </c>
      <c r="J699" s="16">
        <f t="shared" si="17"/>
        <v>2048.71</v>
      </c>
      <c r="K699" s="16">
        <f t="shared" si="16"/>
        <v>2346.05</v>
      </c>
      <c r="L699" s="16">
        <v>0</v>
      </c>
      <c r="M699" s="36">
        <v>137.05</v>
      </c>
      <c r="N699" s="18"/>
      <c r="O699" s="19"/>
      <c r="P699" s="12"/>
      <c r="Q699" s="12"/>
    </row>
    <row r="700" spans="1:17" s="13" customFormat="1" ht="14.25" customHeight="1">
      <c r="A700" s="35">
        <v>42550</v>
      </c>
      <c r="B700" s="14">
        <v>19</v>
      </c>
      <c r="C700" s="15">
        <v>1533.9</v>
      </c>
      <c r="D700" s="15">
        <v>0</v>
      </c>
      <c r="E700" s="15">
        <v>23.33</v>
      </c>
      <c r="F700" s="15">
        <v>1551.07</v>
      </c>
      <c r="G700" s="15">
        <v>43.27</v>
      </c>
      <c r="H700" s="16">
        <f t="shared" si="17"/>
        <v>1644.18</v>
      </c>
      <c r="I700" s="16">
        <f t="shared" si="17"/>
        <v>1836.3500000000001</v>
      </c>
      <c r="J700" s="16">
        <f t="shared" si="17"/>
        <v>2045.44</v>
      </c>
      <c r="K700" s="16">
        <f t="shared" si="16"/>
        <v>2342.78</v>
      </c>
      <c r="L700" s="16">
        <v>0</v>
      </c>
      <c r="M700" s="36">
        <v>23.99</v>
      </c>
      <c r="N700" s="18"/>
      <c r="O700" s="19"/>
      <c r="P700" s="12"/>
      <c r="Q700" s="12"/>
    </row>
    <row r="701" spans="1:17" s="13" customFormat="1" ht="14.25" customHeight="1">
      <c r="A701" s="35">
        <v>42550</v>
      </c>
      <c r="B701" s="14">
        <v>20</v>
      </c>
      <c r="C701" s="15">
        <v>1546.08</v>
      </c>
      <c r="D701" s="15">
        <v>130.25</v>
      </c>
      <c r="E701" s="15">
        <v>0</v>
      </c>
      <c r="F701" s="15">
        <v>1563.25</v>
      </c>
      <c r="G701" s="15">
        <v>43.62</v>
      </c>
      <c r="H701" s="16">
        <f t="shared" si="17"/>
        <v>1656.7099999999998</v>
      </c>
      <c r="I701" s="16">
        <f t="shared" si="17"/>
        <v>1848.8799999999999</v>
      </c>
      <c r="J701" s="16">
        <f t="shared" si="17"/>
        <v>2057.97</v>
      </c>
      <c r="K701" s="16">
        <f t="shared" si="16"/>
        <v>2355.31</v>
      </c>
      <c r="L701" s="16">
        <v>133.92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42550</v>
      </c>
      <c r="B702" s="14">
        <v>21</v>
      </c>
      <c r="C702" s="15">
        <v>1546.77</v>
      </c>
      <c r="D702" s="15">
        <v>0</v>
      </c>
      <c r="E702" s="15">
        <v>130.1</v>
      </c>
      <c r="F702" s="15">
        <v>1563.94</v>
      </c>
      <c r="G702" s="15">
        <v>43.64</v>
      </c>
      <c r="H702" s="16">
        <f t="shared" si="17"/>
        <v>1657.42</v>
      </c>
      <c r="I702" s="16">
        <f t="shared" si="17"/>
        <v>1849.5900000000001</v>
      </c>
      <c r="J702" s="16">
        <f t="shared" si="17"/>
        <v>2058.6800000000003</v>
      </c>
      <c r="K702" s="16">
        <f t="shared" si="16"/>
        <v>2356.0200000000004</v>
      </c>
      <c r="L702" s="16">
        <v>0</v>
      </c>
      <c r="M702" s="36">
        <v>133.77</v>
      </c>
      <c r="N702" s="18"/>
      <c r="O702" s="19"/>
      <c r="P702" s="12"/>
      <c r="Q702" s="12"/>
    </row>
    <row r="703" spans="1:17" s="13" customFormat="1" ht="14.25" customHeight="1">
      <c r="A703" s="35">
        <v>42550</v>
      </c>
      <c r="B703" s="14">
        <v>22</v>
      </c>
      <c r="C703" s="15">
        <v>1523.63</v>
      </c>
      <c r="D703" s="15">
        <v>0</v>
      </c>
      <c r="E703" s="15">
        <v>314.7</v>
      </c>
      <c r="F703" s="15">
        <v>1540.8</v>
      </c>
      <c r="G703" s="15">
        <v>42.98</v>
      </c>
      <c r="H703" s="16">
        <f t="shared" si="17"/>
        <v>1633.6200000000001</v>
      </c>
      <c r="I703" s="16">
        <f t="shared" si="17"/>
        <v>1825.7900000000002</v>
      </c>
      <c r="J703" s="16">
        <f t="shared" si="17"/>
        <v>2034.88</v>
      </c>
      <c r="K703" s="16">
        <f t="shared" si="16"/>
        <v>2332.2200000000003</v>
      </c>
      <c r="L703" s="16">
        <v>0</v>
      </c>
      <c r="M703" s="36">
        <v>323.58</v>
      </c>
      <c r="N703" s="18"/>
      <c r="O703" s="19"/>
      <c r="P703" s="12"/>
      <c r="Q703" s="12"/>
    </row>
    <row r="704" spans="1:17" s="13" customFormat="1" ht="14.25" customHeight="1">
      <c r="A704" s="35">
        <v>42550</v>
      </c>
      <c r="B704" s="14">
        <v>23</v>
      </c>
      <c r="C704" s="15">
        <v>1048.68</v>
      </c>
      <c r="D704" s="15">
        <v>0</v>
      </c>
      <c r="E704" s="15">
        <v>73.24</v>
      </c>
      <c r="F704" s="15">
        <v>1065.85</v>
      </c>
      <c r="G704" s="15">
        <v>29.58</v>
      </c>
      <c r="H704" s="16">
        <f t="shared" si="17"/>
        <v>1145.27</v>
      </c>
      <c r="I704" s="16">
        <f t="shared" si="17"/>
        <v>1337.44</v>
      </c>
      <c r="J704" s="16">
        <f t="shared" si="17"/>
        <v>1546.53</v>
      </c>
      <c r="K704" s="16">
        <f t="shared" si="16"/>
        <v>1843.8700000000001</v>
      </c>
      <c r="L704" s="16">
        <v>0</v>
      </c>
      <c r="M704" s="36">
        <v>75.31</v>
      </c>
      <c r="N704" s="18"/>
      <c r="O704" s="19"/>
      <c r="P704" s="12"/>
      <c r="Q704" s="12"/>
    </row>
    <row r="705" spans="1:17" s="13" customFormat="1" ht="14.25" customHeight="1">
      <c r="A705" s="35">
        <v>42551</v>
      </c>
      <c r="B705" s="14">
        <v>0</v>
      </c>
      <c r="C705" s="15">
        <v>1157.52</v>
      </c>
      <c r="D705" s="15">
        <v>0</v>
      </c>
      <c r="E705" s="15">
        <v>178.19</v>
      </c>
      <c r="F705" s="15">
        <v>1174.69</v>
      </c>
      <c r="G705" s="15">
        <v>32.65</v>
      </c>
      <c r="H705" s="16">
        <f t="shared" si="17"/>
        <v>1257.18</v>
      </c>
      <c r="I705" s="16">
        <f t="shared" si="17"/>
        <v>1449.3500000000001</v>
      </c>
      <c r="J705" s="16">
        <f t="shared" si="17"/>
        <v>1658.44</v>
      </c>
      <c r="K705" s="16">
        <f t="shared" si="16"/>
        <v>1955.78</v>
      </c>
      <c r="L705" s="16">
        <v>0</v>
      </c>
      <c r="M705" s="36">
        <v>183.22</v>
      </c>
      <c r="N705" s="18"/>
      <c r="O705" s="19"/>
      <c r="P705" s="12"/>
      <c r="Q705" s="12"/>
    </row>
    <row r="706" spans="1:17" s="13" customFormat="1" ht="14.25" customHeight="1">
      <c r="A706" s="35">
        <v>42551</v>
      </c>
      <c r="B706" s="14">
        <v>1</v>
      </c>
      <c r="C706" s="15">
        <v>1082.41</v>
      </c>
      <c r="D706" s="15">
        <v>0</v>
      </c>
      <c r="E706" s="15">
        <v>176.4</v>
      </c>
      <c r="F706" s="15">
        <v>1099.58</v>
      </c>
      <c r="G706" s="15">
        <v>30.54</v>
      </c>
      <c r="H706" s="16">
        <f t="shared" si="17"/>
        <v>1179.96</v>
      </c>
      <c r="I706" s="16">
        <f t="shared" si="17"/>
        <v>1372.13</v>
      </c>
      <c r="J706" s="16">
        <f t="shared" si="17"/>
        <v>1581.22</v>
      </c>
      <c r="K706" s="16">
        <f t="shared" si="16"/>
        <v>1878.5600000000002</v>
      </c>
      <c r="L706" s="16">
        <v>0</v>
      </c>
      <c r="M706" s="36">
        <v>181.38</v>
      </c>
      <c r="N706" s="18"/>
      <c r="O706" s="19"/>
      <c r="P706" s="12"/>
      <c r="Q706" s="12"/>
    </row>
    <row r="707" spans="1:17" s="13" customFormat="1" ht="14.25" customHeight="1">
      <c r="A707" s="35">
        <v>42551</v>
      </c>
      <c r="B707" s="14">
        <v>2</v>
      </c>
      <c r="C707" s="15">
        <v>971.14</v>
      </c>
      <c r="D707" s="15">
        <v>0</v>
      </c>
      <c r="E707" s="15">
        <v>1003.86</v>
      </c>
      <c r="F707" s="15">
        <v>988.31</v>
      </c>
      <c r="G707" s="15">
        <v>27.4</v>
      </c>
      <c r="H707" s="16">
        <f t="shared" si="17"/>
        <v>1065.55</v>
      </c>
      <c r="I707" s="16">
        <f t="shared" si="17"/>
        <v>1257.72</v>
      </c>
      <c r="J707" s="16">
        <f t="shared" si="17"/>
        <v>1466.81</v>
      </c>
      <c r="K707" s="16">
        <f t="shared" si="16"/>
        <v>1764.1499999999999</v>
      </c>
      <c r="L707" s="16">
        <v>0</v>
      </c>
      <c r="M707" s="36">
        <v>1032.18</v>
      </c>
      <c r="N707" s="18"/>
      <c r="O707" s="19"/>
      <c r="P707" s="12"/>
      <c r="Q707" s="12"/>
    </row>
    <row r="708" spans="1:17" s="13" customFormat="1" ht="14.25" customHeight="1">
      <c r="A708" s="35">
        <v>42551</v>
      </c>
      <c r="B708" s="14">
        <v>3</v>
      </c>
      <c r="C708" s="15">
        <v>870.76</v>
      </c>
      <c r="D708" s="15">
        <v>0</v>
      </c>
      <c r="E708" s="15">
        <v>897.65</v>
      </c>
      <c r="F708" s="15">
        <v>887.93</v>
      </c>
      <c r="G708" s="15">
        <v>24.57</v>
      </c>
      <c r="H708" s="16">
        <f t="shared" si="17"/>
        <v>962.34</v>
      </c>
      <c r="I708" s="16">
        <f t="shared" si="17"/>
        <v>1154.51</v>
      </c>
      <c r="J708" s="16">
        <f t="shared" si="17"/>
        <v>1363.6000000000001</v>
      </c>
      <c r="K708" s="16">
        <f t="shared" si="16"/>
        <v>1660.94</v>
      </c>
      <c r="L708" s="16">
        <v>0</v>
      </c>
      <c r="M708" s="36">
        <v>922.97</v>
      </c>
      <c r="N708" s="18"/>
      <c r="O708" s="19"/>
      <c r="P708" s="12"/>
      <c r="Q708" s="12"/>
    </row>
    <row r="709" spans="1:17" s="13" customFormat="1" ht="14.25" customHeight="1">
      <c r="A709" s="35">
        <v>42551</v>
      </c>
      <c r="B709" s="14">
        <v>4</v>
      </c>
      <c r="C709" s="15">
        <v>879.38</v>
      </c>
      <c r="D709" s="15">
        <v>0</v>
      </c>
      <c r="E709" s="15">
        <v>69.06</v>
      </c>
      <c r="F709" s="15">
        <v>896.55</v>
      </c>
      <c r="G709" s="15">
        <v>24.81</v>
      </c>
      <c r="H709" s="16">
        <f t="shared" si="17"/>
        <v>971.1999999999999</v>
      </c>
      <c r="I709" s="16">
        <f t="shared" si="17"/>
        <v>1163.37</v>
      </c>
      <c r="J709" s="16">
        <f t="shared" si="17"/>
        <v>1372.4599999999998</v>
      </c>
      <c r="K709" s="16">
        <f t="shared" si="16"/>
        <v>1669.8</v>
      </c>
      <c r="L709" s="16">
        <v>0</v>
      </c>
      <c r="M709" s="36">
        <v>71.01</v>
      </c>
      <c r="N709" s="18"/>
      <c r="O709" s="19"/>
      <c r="P709" s="12"/>
      <c r="Q709" s="12"/>
    </row>
    <row r="710" spans="1:17" s="13" customFormat="1" ht="14.25" customHeight="1">
      <c r="A710" s="35">
        <v>42551</v>
      </c>
      <c r="B710" s="14">
        <v>5</v>
      </c>
      <c r="C710" s="15">
        <v>926.6</v>
      </c>
      <c r="D710" s="15">
        <v>0</v>
      </c>
      <c r="E710" s="15">
        <v>87.76</v>
      </c>
      <c r="F710" s="15">
        <v>943.77</v>
      </c>
      <c r="G710" s="15">
        <v>26.14</v>
      </c>
      <c r="H710" s="16">
        <f t="shared" si="17"/>
        <v>1019.75</v>
      </c>
      <c r="I710" s="16">
        <f t="shared" si="17"/>
        <v>1211.92</v>
      </c>
      <c r="J710" s="16">
        <f t="shared" si="17"/>
        <v>1421.01</v>
      </c>
      <c r="K710" s="16">
        <f t="shared" si="16"/>
        <v>1718.3500000000001</v>
      </c>
      <c r="L710" s="16">
        <v>0</v>
      </c>
      <c r="M710" s="36">
        <v>90.24</v>
      </c>
      <c r="N710" s="18"/>
      <c r="O710" s="19"/>
      <c r="P710" s="12"/>
      <c r="Q710" s="12"/>
    </row>
    <row r="711" spans="1:17" s="13" customFormat="1" ht="14.25" customHeight="1">
      <c r="A711" s="35">
        <v>42551</v>
      </c>
      <c r="B711" s="14">
        <v>6</v>
      </c>
      <c r="C711" s="15">
        <v>968.66</v>
      </c>
      <c r="D711" s="15">
        <v>35.17</v>
      </c>
      <c r="E711" s="15">
        <v>0</v>
      </c>
      <c r="F711" s="15">
        <v>985.83</v>
      </c>
      <c r="G711" s="15">
        <v>27.33</v>
      </c>
      <c r="H711" s="16">
        <f t="shared" si="17"/>
        <v>1063</v>
      </c>
      <c r="I711" s="16">
        <f t="shared" si="17"/>
        <v>1255.17</v>
      </c>
      <c r="J711" s="16">
        <f t="shared" si="17"/>
        <v>1464.26</v>
      </c>
      <c r="K711" s="16">
        <f t="shared" si="16"/>
        <v>1761.6000000000001</v>
      </c>
      <c r="L711" s="16">
        <v>36.16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42551</v>
      </c>
      <c r="B712" s="14">
        <v>7</v>
      </c>
      <c r="C712" s="15">
        <v>1012.18</v>
      </c>
      <c r="D712" s="15">
        <v>37.15</v>
      </c>
      <c r="E712" s="15">
        <v>0</v>
      </c>
      <c r="F712" s="15">
        <v>1029.35</v>
      </c>
      <c r="G712" s="15">
        <v>28.55</v>
      </c>
      <c r="H712" s="16">
        <f t="shared" si="17"/>
        <v>1107.74</v>
      </c>
      <c r="I712" s="16">
        <f t="shared" si="17"/>
        <v>1299.91</v>
      </c>
      <c r="J712" s="16">
        <f t="shared" si="17"/>
        <v>1509</v>
      </c>
      <c r="K712" s="16">
        <f t="shared" si="16"/>
        <v>1806.34</v>
      </c>
      <c r="L712" s="16">
        <v>38.2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42551</v>
      </c>
      <c r="B713" s="14">
        <v>8</v>
      </c>
      <c r="C713" s="15">
        <v>1217.53</v>
      </c>
      <c r="D713" s="15">
        <v>22.63</v>
      </c>
      <c r="E713" s="15">
        <v>0</v>
      </c>
      <c r="F713" s="15">
        <v>1234.7</v>
      </c>
      <c r="G713" s="15">
        <v>34.35</v>
      </c>
      <c r="H713" s="16">
        <f t="shared" si="17"/>
        <v>1318.8899999999999</v>
      </c>
      <c r="I713" s="16">
        <f t="shared" si="17"/>
        <v>1511.06</v>
      </c>
      <c r="J713" s="16">
        <f t="shared" si="17"/>
        <v>1720.1499999999999</v>
      </c>
      <c r="K713" s="16">
        <f t="shared" si="17"/>
        <v>2017.49</v>
      </c>
      <c r="L713" s="16">
        <v>23.27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42551</v>
      </c>
      <c r="B714" s="14">
        <v>9</v>
      </c>
      <c r="C714" s="15">
        <v>1542.6</v>
      </c>
      <c r="D714" s="15">
        <v>0</v>
      </c>
      <c r="E714" s="15">
        <v>65.31</v>
      </c>
      <c r="F714" s="15">
        <v>1559.77</v>
      </c>
      <c r="G714" s="15">
        <v>43.52</v>
      </c>
      <c r="H714" s="16">
        <f aca="true" t="shared" si="18" ref="H714:K728">SUM($C714,$G714,R$4,R$6)</f>
        <v>1653.1299999999999</v>
      </c>
      <c r="I714" s="16">
        <f t="shared" si="18"/>
        <v>1845.3</v>
      </c>
      <c r="J714" s="16">
        <f t="shared" si="18"/>
        <v>2054.39</v>
      </c>
      <c r="K714" s="16">
        <f t="shared" si="18"/>
        <v>2351.73</v>
      </c>
      <c r="L714" s="16">
        <v>0</v>
      </c>
      <c r="M714" s="36">
        <v>67.15</v>
      </c>
      <c r="N714" s="18"/>
      <c r="O714" s="19"/>
      <c r="P714" s="12"/>
      <c r="Q714" s="12"/>
    </row>
    <row r="715" spans="1:17" s="13" customFormat="1" ht="14.25" customHeight="1">
      <c r="A715" s="35">
        <v>42551</v>
      </c>
      <c r="B715" s="14">
        <v>10</v>
      </c>
      <c r="C715" s="15">
        <v>1557.37</v>
      </c>
      <c r="D715" s="15">
        <v>0</v>
      </c>
      <c r="E715" s="15">
        <v>41.04</v>
      </c>
      <c r="F715" s="15">
        <v>1574.54</v>
      </c>
      <c r="G715" s="15">
        <v>43.94</v>
      </c>
      <c r="H715" s="16">
        <f t="shared" si="18"/>
        <v>1668.32</v>
      </c>
      <c r="I715" s="16">
        <f t="shared" si="18"/>
        <v>1860.49</v>
      </c>
      <c r="J715" s="16">
        <f t="shared" si="18"/>
        <v>2069.5800000000004</v>
      </c>
      <c r="K715" s="16">
        <f t="shared" si="18"/>
        <v>2366.92</v>
      </c>
      <c r="L715" s="16">
        <v>0</v>
      </c>
      <c r="M715" s="36">
        <v>42.2</v>
      </c>
      <c r="N715" s="18"/>
      <c r="O715" s="19"/>
      <c r="P715" s="12"/>
      <c r="Q715" s="12"/>
    </row>
    <row r="716" spans="1:17" s="13" customFormat="1" ht="14.25" customHeight="1">
      <c r="A716" s="35">
        <v>42551</v>
      </c>
      <c r="B716" s="14">
        <v>11</v>
      </c>
      <c r="C716" s="15">
        <v>1561.72</v>
      </c>
      <c r="D716" s="15">
        <v>0</v>
      </c>
      <c r="E716" s="15">
        <v>46.33</v>
      </c>
      <c r="F716" s="15">
        <v>1578.89</v>
      </c>
      <c r="G716" s="15">
        <v>44.06</v>
      </c>
      <c r="H716" s="16">
        <f t="shared" si="18"/>
        <v>1672.79</v>
      </c>
      <c r="I716" s="16">
        <f t="shared" si="18"/>
        <v>1864.96</v>
      </c>
      <c r="J716" s="16">
        <f t="shared" si="18"/>
        <v>2074.05</v>
      </c>
      <c r="K716" s="16">
        <f t="shared" si="18"/>
        <v>2371.3900000000003</v>
      </c>
      <c r="L716" s="16">
        <v>0</v>
      </c>
      <c r="M716" s="36">
        <v>47.64</v>
      </c>
      <c r="N716" s="18"/>
      <c r="O716" s="19"/>
      <c r="P716" s="12"/>
      <c r="Q716" s="12"/>
    </row>
    <row r="717" spans="1:17" s="13" customFormat="1" ht="14.25" customHeight="1">
      <c r="A717" s="35">
        <v>42551</v>
      </c>
      <c r="B717" s="14">
        <v>12</v>
      </c>
      <c r="C717" s="15">
        <v>1556.56</v>
      </c>
      <c r="D717" s="15">
        <v>0</v>
      </c>
      <c r="E717" s="15">
        <v>533.35</v>
      </c>
      <c r="F717" s="15">
        <v>1573.73</v>
      </c>
      <c r="G717" s="15">
        <v>43.91</v>
      </c>
      <c r="H717" s="16">
        <f t="shared" si="18"/>
        <v>1667.48</v>
      </c>
      <c r="I717" s="16">
        <f t="shared" si="18"/>
        <v>1859.65</v>
      </c>
      <c r="J717" s="16">
        <f t="shared" si="18"/>
        <v>2068.7400000000002</v>
      </c>
      <c r="K717" s="16">
        <f t="shared" si="18"/>
        <v>2366.0800000000004</v>
      </c>
      <c r="L717" s="16">
        <v>0</v>
      </c>
      <c r="M717" s="36">
        <v>548.4</v>
      </c>
      <c r="N717" s="18"/>
      <c r="O717" s="19"/>
      <c r="P717" s="12"/>
      <c r="Q717" s="12"/>
    </row>
    <row r="718" spans="1:17" s="13" customFormat="1" ht="14.25" customHeight="1">
      <c r="A718" s="35">
        <v>42551</v>
      </c>
      <c r="B718" s="14">
        <v>13</v>
      </c>
      <c r="C718" s="15">
        <v>1564.99</v>
      </c>
      <c r="D718" s="15">
        <v>0</v>
      </c>
      <c r="E718" s="15">
        <v>476.66</v>
      </c>
      <c r="F718" s="15">
        <v>1582.16</v>
      </c>
      <c r="G718" s="15">
        <v>44.15</v>
      </c>
      <c r="H718" s="16">
        <f t="shared" si="18"/>
        <v>1676.15</v>
      </c>
      <c r="I718" s="16">
        <f t="shared" si="18"/>
        <v>1868.3200000000002</v>
      </c>
      <c r="J718" s="16">
        <f t="shared" si="18"/>
        <v>2077.4100000000003</v>
      </c>
      <c r="K718" s="16">
        <f t="shared" si="18"/>
        <v>2374.7500000000005</v>
      </c>
      <c r="L718" s="16">
        <v>0</v>
      </c>
      <c r="M718" s="36">
        <v>490.11</v>
      </c>
      <c r="N718" s="18"/>
      <c r="O718" s="19"/>
      <c r="P718" s="12"/>
      <c r="Q718" s="12"/>
    </row>
    <row r="719" spans="1:17" s="13" customFormat="1" ht="14.25" customHeight="1">
      <c r="A719" s="35">
        <v>42551</v>
      </c>
      <c r="B719" s="14">
        <v>14</v>
      </c>
      <c r="C719" s="15">
        <v>1563.85</v>
      </c>
      <c r="D719" s="15">
        <v>0</v>
      </c>
      <c r="E719" s="15">
        <v>156.82</v>
      </c>
      <c r="F719" s="15">
        <v>1581.02</v>
      </c>
      <c r="G719" s="15">
        <v>44.12</v>
      </c>
      <c r="H719" s="16">
        <f t="shared" si="18"/>
        <v>1674.9799999999998</v>
      </c>
      <c r="I719" s="16">
        <f t="shared" si="18"/>
        <v>1867.1499999999999</v>
      </c>
      <c r="J719" s="16">
        <f t="shared" si="18"/>
        <v>2076.2400000000002</v>
      </c>
      <c r="K719" s="16">
        <f t="shared" si="18"/>
        <v>2373.58</v>
      </c>
      <c r="L719" s="16">
        <v>0</v>
      </c>
      <c r="M719" s="36">
        <v>161.24</v>
      </c>
      <c r="N719" s="18"/>
      <c r="O719" s="19"/>
      <c r="P719" s="12"/>
      <c r="Q719" s="12"/>
    </row>
    <row r="720" spans="1:17" s="13" customFormat="1" ht="14.25" customHeight="1">
      <c r="A720" s="35">
        <v>42551</v>
      </c>
      <c r="B720" s="14">
        <v>15</v>
      </c>
      <c r="C720" s="15">
        <v>1561.52</v>
      </c>
      <c r="D720" s="15">
        <v>0</v>
      </c>
      <c r="E720" s="15">
        <v>168.01</v>
      </c>
      <c r="F720" s="15">
        <v>1578.69</v>
      </c>
      <c r="G720" s="15">
        <v>44.05</v>
      </c>
      <c r="H720" s="16">
        <f t="shared" si="18"/>
        <v>1672.58</v>
      </c>
      <c r="I720" s="16">
        <f t="shared" si="18"/>
        <v>1864.75</v>
      </c>
      <c r="J720" s="16">
        <f t="shared" si="18"/>
        <v>2073.84</v>
      </c>
      <c r="K720" s="16">
        <f t="shared" si="18"/>
        <v>2371.1800000000003</v>
      </c>
      <c r="L720" s="16">
        <v>0</v>
      </c>
      <c r="M720" s="36">
        <v>172.75</v>
      </c>
      <c r="N720" s="18"/>
      <c r="O720" s="19"/>
      <c r="P720" s="12"/>
      <c r="Q720" s="12"/>
    </row>
    <row r="721" spans="1:17" s="13" customFormat="1" ht="14.25" customHeight="1">
      <c r="A721" s="35">
        <v>42551</v>
      </c>
      <c r="B721" s="14">
        <v>16</v>
      </c>
      <c r="C721" s="15">
        <v>1553.9</v>
      </c>
      <c r="D721" s="15">
        <v>0</v>
      </c>
      <c r="E721" s="15">
        <v>200.57</v>
      </c>
      <c r="F721" s="15">
        <v>1571.07</v>
      </c>
      <c r="G721" s="15">
        <v>43.84</v>
      </c>
      <c r="H721" s="16">
        <f t="shared" si="18"/>
        <v>1664.75</v>
      </c>
      <c r="I721" s="16">
        <f t="shared" si="18"/>
        <v>1856.92</v>
      </c>
      <c r="J721" s="16">
        <f t="shared" si="18"/>
        <v>2066.01</v>
      </c>
      <c r="K721" s="16">
        <f t="shared" si="18"/>
        <v>2363.3500000000004</v>
      </c>
      <c r="L721" s="16">
        <v>0</v>
      </c>
      <c r="M721" s="36">
        <v>206.23</v>
      </c>
      <c r="N721" s="18"/>
      <c r="O721" s="19"/>
      <c r="P721" s="12"/>
      <c r="Q721" s="12"/>
    </row>
    <row r="722" spans="1:17" s="13" customFormat="1" ht="14.25" customHeight="1">
      <c r="A722" s="35">
        <v>42551</v>
      </c>
      <c r="B722" s="14">
        <v>17</v>
      </c>
      <c r="C722" s="15">
        <v>1545.58</v>
      </c>
      <c r="D722" s="15">
        <v>0</v>
      </c>
      <c r="E722" s="15">
        <v>193.24</v>
      </c>
      <c r="F722" s="15">
        <v>1562.75</v>
      </c>
      <c r="G722" s="15">
        <v>43.6</v>
      </c>
      <c r="H722" s="16">
        <f t="shared" si="18"/>
        <v>1656.1899999999998</v>
      </c>
      <c r="I722" s="16">
        <f t="shared" si="18"/>
        <v>1848.36</v>
      </c>
      <c r="J722" s="16">
        <f t="shared" si="18"/>
        <v>2057.4500000000003</v>
      </c>
      <c r="K722" s="16">
        <f t="shared" si="18"/>
        <v>2354.79</v>
      </c>
      <c r="L722" s="16">
        <v>0</v>
      </c>
      <c r="M722" s="36">
        <v>198.69</v>
      </c>
      <c r="N722" s="18"/>
      <c r="O722" s="19"/>
      <c r="P722" s="12"/>
      <c r="Q722" s="12"/>
    </row>
    <row r="723" spans="1:17" s="13" customFormat="1" ht="14.25" customHeight="1">
      <c r="A723" s="35">
        <v>42551</v>
      </c>
      <c r="B723" s="14">
        <v>18</v>
      </c>
      <c r="C723" s="15">
        <v>1544.71</v>
      </c>
      <c r="D723" s="15">
        <v>0</v>
      </c>
      <c r="E723" s="15">
        <v>239.29</v>
      </c>
      <c r="F723" s="15">
        <v>1561.88</v>
      </c>
      <c r="G723" s="15">
        <v>43.58</v>
      </c>
      <c r="H723" s="16">
        <f t="shared" si="18"/>
        <v>1655.3</v>
      </c>
      <c r="I723" s="16">
        <f t="shared" si="18"/>
        <v>1847.47</v>
      </c>
      <c r="J723" s="16">
        <f t="shared" si="18"/>
        <v>2056.56</v>
      </c>
      <c r="K723" s="16">
        <f t="shared" si="18"/>
        <v>2353.9</v>
      </c>
      <c r="L723" s="16">
        <v>0</v>
      </c>
      <c r="M723" s="36">
        <v>246.04</v>
      </c>
      <c r="N723" s="18"/>
      <c r="O723" s="19"/>
      <c r="P723" s="12"/>
      <c r="Q723" s="12"/>
    </row>
    <row r="724" spans="1:17" s="13" customFormat="1" ht="14.25" customHeight="1">
      <c r="A724" s="35">
        <v>42551</v>
      </c>
      <c r="B724" s="14">
        <v>19</v>
      </c>
      <c r="C724" s="15">
        <v>1540.67</v>
      </c>
      <c r="D724" s="15">
        <v>0</v>
      </c>
      <c r="E724" s="15">
        <v>229.05</v>
      </c>
      <c r="F724" s="15">
        <v>1557.84</v>
      </c>
      <c r="G724" s="15">
        <v>43.46</v>
      </c>
      <c r="H724" s="16">
        <f t="shared" si="18"/>
        <v>1651.14</v>
      </c>
      <c r="I724" s="16">
        <f t="shared" si="18"/>
        <v>1843.3100000000002</v>
      </c>
      <c r="J724" s="16">
        <f t="shared" si="18"/>
        <v>2052.4</v>
      </c>
      <c r="K724" s="16">
        <f t="shared" si="18"/>
        <v>2349.7400000000002</v>
      </c>
      <c r="L724" s="16">
        <v>0</v>
      </c>
      <c r="M724" s="36">
        <v>235.51</v>
      </c>
      <c r="N724" s="18"/>
      <c r="O724" s="19"/>
      <c r="P724" s="12"/>
      <c r="Q724" s="12"/>
    </row>
    <row r="725" spans="1:17" s="13" customFormat="1" ht="14.25" customHeight="1">
      <c r="A725" s="35">
        <v>42551</v>
      </c>
      <c r="B725" s="14">
        <v>20</v>
      </c>
      <c r="C725" s="15">
        <v>1557.8</v>
      </c>
      <c r="D725" s="15">
        <v>0</v>
      </c>
      <c r="E725" s="15">
        <v>240.3</v>
      </c>
      <c r="F725" s="15">
        <v>1574.97</v>
      </c>
      <c r="G725" s="15">
        <v>43.95</v>
      </c>
      <c r="H725" s="16">
        <f t="shared" si="18"/>
        <v>1668.76</v>
      </c>
      <c r="I725" s="16">
        <f t="shared" si="18"/>
        <v>1860.93</v>
      </c>
      <c r="J725" s="16">
        <f t="shared" si="18"/>
        <v>2070.02</v>
      </c>
      <c r="K725" s="16">
        <f t="shared" si="18"/>
        <v>2367.36</v>
      </c>
      <c r="L725" s="16">
        <v>0</v>
      </c>
      <c r="M725" s="36">
        <v>247.08</v>
      </c>
      <c r="N725" s="18"/>
      <c r="O725" s="19"/>
      <c r="P725" s="12"/>
      <c r="Q725" s="12"/>
    </row>
    <row r="726" spans="1:17" s="13" customFormat="1" ht="14.25" customHeight="1">
      <c r="A726" s="35">
        <v>42551</v>
      </c>
      <c r="B726" s="14">
        <v>21</v>
      </c>
      <c r="C726" s="15">
        <v>1567.84</v>
      </c>
      <c r="D726" s="15">
        <v>0</v>
      </c>
      <c r="E726" s="15">
        <v>324.39</v>
      </c>
      <c r="F726" s="15">
        <v>1585.01</v>
      </c>
      <c r="G726" s="15">
        <v>44.23</v>
      </c>
      <c r="H726" s="16">
        <f t="shared" si="18"/>
        <v>1679.08</v>
      </c>
      <c r="I726" s="16">
        <f t="shared" si="18"/>
        <v>1871.25</v>
      </c>
      <c r="J726" s="16">
        <f t="shared" si="18"/>
        <v>2080.34</v>
      </c>
      <c r="K726" s="16">
        <f t="shared" si="18"/>
        <v>2377.6800000000003</v>
      </c>
      <c r="L726" s="16">
        <v>0</v>
      </c>
      <c r="M726" s="36">
        <v>333.54</v>
      </c>
      <c r="N726" s="18"/>
      <c r="O726" s="19"/>
      <c r="P726" s="12"/>
      <c r="Q726" s="12"/>
    </row>
    <row r="727" spans="1:21" s="13" customFormat="1" ht="14.25" customHeight="1">
      <c r="A727" s="35">
        <v>42551</v>
      </c>
      <c r="B727" s="14">
        <v>22</v>
      </c>
      <c r="C727" s="15">
        <v>1553.89</v>
      </c>
      <c r="D727" s="15">
        <v>0</v>
      </c>
      <c r="E727" s="15">
        <v>457.68</v>
      </c>
      <c r="F727" s="15">
        <v>1571.06</v>
      </c>
      <c r="G727" s="15">
        <v>43.84</v>
      </c>
      <c r="H727" s="16">
        <f t="shared" si="18"/>
        <v>1664.74</v>
      </c>
      <c r="I727" s="16">
        <f t="shared" si="18"/>
        <v>1856.91</v>
      </c>
      <c r="J727" s="16">
        <f t="shared" si="18"/>
        <v>2066.0000000000005</v>
      </c>
      <c r="K727" s="16">
        <f t="shared" si="18"/>
        <v>2363.34</v>
      </c>
      <c r="L727" s="16">
        <v>0</v>
      </c>
      <c r="M727" s="36">
        <v>470.59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42551</v>
      </c>
      <c r="B728" s="14">
        <v>23</v>
      </c>
      <c r="C728" s="15">
        <v>1295.02</v>
      </c>
      <c r="D728" s="15">
        <v>0</v>
      </c>
      <c r="E728" s="15">
        <v>1343.59</v>
      </c>
      <c r="F728" s="15">
        <v>1312.19</v>
      </c>
      <c r="G728" s="15">
        <v>36.53</v>
      </c>
      <c r="H728" s="16">
        <f t="shared" si="18"/>
        <v>1398.56</v>
      </c>
      <c r="I728" s="16">
        <f t="shared" si="18"/>
        <v>1590.73</v>
      </c>
      <c r="J728" s="16">
        <f t="shared" si="18"/>
        <v>1799.82</v>
      </c>
      <c r="K728" s="16">
        <f t="shared" si="18"/>
        <v>2097.1600000000003</v>
      </c>
      <c r="L728" s="16">
        <v>0</v>
      </c>
      <c r="M728" s="36">
        <v>1381.49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507519.65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56">
        <v>-0.63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240.26</v>
      </c>
    </row>
  </sheetData>
  <sheetProtection/>
  <autoFilter ref="A8:M8"/>
  <mergeCells count="12">
    <mergeCell ref="A742:C742"/>
    <mergeCell ref="A733:L733"/>
    <mergeCell ref="A734:C734"/>
    <mergeCell ref="G2:L2"/>
    <mergeCell ref="A735:C735"/>
    <mergeCell ref="A740:C740"/>
    <mergeCell ref="A2:C2"/>
    <mergeCell ref="Q2:U2"/>
    <mergeCell ref="M3:M4"/>
    <mergeCell ref="A741:C741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ИЮНЬ  2016 г.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63.73</v>
      </c>
      <c r="S4" s="11">
        <v>255.9</v>
      </c>
      <c r="T4" s="11">
        <v>464.99</v>
      </c>
      <c r="U4" s="11">
        <v>762.33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3.28</v>
      </c>
      <c r="S6" s="11">
        <v>3.28</v>
      </c>
      <c r="T6" s="11">
        <v>3.28</v>
      </c>
      <c r="U6" s="11">
        <v>3.28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42522</v>
      </c>
      <c r="B9" s="25">
        <v>0</v>
      </c>
      <c r="C9" s="26">
        <v>635.56</v>
      </c>
      <c r="D9" s="26">
        <v>0</v>
      </c>
      <c r="E9" s="26">
        <v>653.89</v>
      </c>
      <c r="F9" s="26">
        <v>652.73</v>
      </c>
      <c r="G9" s="26">
        <v>10.41</v>
      </c>
      <c r="H9" s="27">
        <f aca="true" t="shared" si="0" ref="H9:H40">SUM($C9,$G9,R$4,R$6)</f>
        <v>712.9799999999999</v>
      </c>
      <c r="I9" s="27">
        <f aca="true" t="shared" si="1" ref="I9:K72">SUM($C9,$G9,S$4,S$6)</f>
        <v>905.1499999999999</v>
      </c>
      <c r="J9" s="27">
        <f t="shared" si="1"/>
        <v>1114.24</v>
      </c>
      <c r="K9" s="27">
        <f t="shared" si="1"/>
        <v>1411.58</v>
      </c>
      <c r="L9" s="27">
        <v>0</v>
      </c>
      <c r="M9" s="34">
        <v>664.6</v>
      </c>
      <c r="N9" s="17"/>
      <c r="O9" s="17"/>
      <c r="P9" s="12"/>
      <c r="Q9" s="12"/>
    </row>
    <row r="10" spans="1:17" s="13" customFormat="1" ht="14.25" customHeight="1">
      <c r="A10" s="35">
        <v>42522</v>
      </c>
      <c r="B10" s="14">
        <v>1</v>
      </c>
      <c r="C10" s="15">
        <v>299.93</v>
      </c>
      <c r="D10" s="15">
        <v>0</v>
      </c>
      <c r="E10" s="15">
        <v>308.28</v>
      </c>
      <c r="F10" s="15">
        <v>317.1</v>
      </c>
      <c r="G10" s="15">
        <v>4.91</v>
      </c>
      <c r="H10" s="16">
        <f t="shared" si="0"/>
        <v>371.85</v>
      </c>
      <c r="I10" s="16">
        <f t="shared" si="1"/>
        <v>564.02</v>
      </c>
      <c r="J10" s="16">
        <f t="shared" si="1"/>
        <v>773.11</v>
      </c>
      <c r="K10" s="16">
        <f t="shared" si="1"/>
        <v>1070.45</v>
      </c>
      <c r="L10" s="16">
        <v>0</v>
      </c>
      <c r="M10" s="36">
        <v>313.33</v>
      </c>
      <c r="N10" s="17"/>
      <c r="O10" s="17"/>
      <c r="P10" s="12"/>
      <c r="Q10" s="12"/>
    </row>
    <row r="11" spans="1:17" s="13" customFormat="1" ht="14.25" customHeight="1">
      <c r="A11" s="35">
        <v>42522</v>
      </c>
      <c r="B11" s="14">
        <v>2</v>
      </c>
      <c r="C11" s="15">
        <v>169.56</v>
      </c>
      <c r="D11" s="15">
        <v>0</v>
      </c>
      <c r="E11" s="15">
        <v>174.26</v>
      </c>
      <c r="F11" s="15">
        <v>186.73</v>
      </c>
      <c r="G11" s="15">
        <v>2.78</v>
      </c>
      <c r="H11" s="16">
        <f t="shared" si="0"/>
        <v>239.35</v>
      </c>
      <c r="I11" s="16">
        <f t="shared" si="1"/>
        <v>431.52</v>
      </c>
      <c r="J11" s="16">
        <f t="shared" si="1"/>
        <v>640.61</v>
      </c>
      <c r="K11" s="16">
        <f t="shared" si="1"/>
        <v>937.95</v>
      </c>
      <c r="L11" s="16">
        <v>0</v>
      </c>
      <c r="M11" s="36">
        <v>177.11</v>
      </c>
      <c r="N11" s="17"/>
      <c r="O11" s="17"/>
      <c r="P11" s="12"/>
      <c r="Q11" s="12"/>
    </row>
    <row r="12" spans="1:17" s="13" customFormat="1" ht="14.25" customHeight="1">
      <c r="A12" s="35">
        <v>42522</v>
      </c>
      <c r="B12" s="14">
        <v>3</v>
      </c>
      <c r="C12" s="15">
        <v>1.64</v>
      </c>
      <c r="D12" s="15">
        <v>0</v>
      </c>
      <c r="E12" s="15">
        <v>1.69</v>
      </c>
      <c r="F12" s="15">
        <v>18.81</v>
      </c>
      <c r="G12" s="15">
        <v>0.03</v>
      </c>
      <c r="H12" s="16">
        <f t="shared" si="0"/>
        <v>68.67999999999999</v>
      </c>
      <c r="I12" s="16">
        <f t="shared" si="1"/>
        <v>260.84999999999997</v>
      </c>
      <c r="J12" s="16">
        <f t="shared" si="1"/>
        <v>469.94</v>
      </c>
      <c r="K12" s="16">
        <f t="shared" si="1"/>
        <v>767.28</v>
      </c>
      <c r="L12" s="16">
        <v>0</v>
      </c>
      <c r="M12" s="36">
        <v>1.72</v>
      </c>
      <c r="N12" s="17"/>
      <c r="O12" s="17"/>
      <c r="P12" s="12"/>
      <c r="Q12" s="12"/>
    </row>
    <row r="13" spans="1:17" s="13" customFormat="1" ht="14.25" customHeight="1">
      <c r="A13" s="35">
        <v>42522</v>
      </c>
      <c r="B13" s="14">
        <v>4</v>
      </c>
      <c r="C13" s="15">
        <v>0</v>
      </c>
      <c r="D13" s="15">
        <v>0</v>
      </c>
      <c r="E13" s="15">
        <v>0</v>
      </c>
      <c r="F13" s="15">
        <v>17.17</v>
      </c>
      <c r="G13" s="15">
        <v>0</v>
      </c>
      <c r="H13" s="16">
        <f t="shared" si="0"/>
        <v>67.00999999999999</v>
      </c>
      <c r="I13" s="16">
        <f t="shared" si="1"/>
        <v>259.18</v>
      </c>
      <c r="J13" s="16">
        <f t="shared" si="1"/>
        <v>468.27</v>
      </c>
      <c r="K13" s="16">
        <f t="shared" si="1"/>
        <v>765.61</v>
      </c>
      <c r="L13" s="16">
        <v>0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42522</v>
      </c>
      <c r="B14" s="14">
        <v>5</v>
      </c>
      <c r="C14" s="15">
        <v>184.08</v>
      </c>
      <c r="D14" s="15">
        <v>0</v>
      </c>
      <c r="E14" s="15">
        <v>189.32</v>
      </c>
      <c r="F14" s="15">
        <v>201.25</v>
      </c>
      <c r="G14" s="15">
        <v>3.01</v>
      </c>
      <c r="H14" s="16">
        <f t="shared" si="0"/>
        <v>254.1</v>
      </c>
      <c r="I14" s="16">
        <f t="shared" si="1"/>
        <v>446.27</v>
      </c>
      <c r="J14" s="16">
        <f t="shared" si="1"/>
        <v>655.36</v>
      </c>
      <c r="K14" s="16">
        <f t="shared" si="1"/>
        <v>952.7</v>
      </c>
      <c r="L14" s="16">
        <v>0</v>
      </c>
      <c r="M14" s="36">
        <v>192.42</v>
      </c>
      <c r="N14" s="17"/>
      <c r="O14" s="17"/>
      <c r="P14" s="12"/>
      <c r="Q14" s="12"/>
    </row>
    <row r="15" spans="1:17" s="13" customFormat="1" ht="14.25" customHeight="1">
      <c r="A15" s="35">
        <v>42522</v>
      </c>
      <c r="B15" s="14">
        <v>6</v>
      </c>
      <c r="C15" s="15">
        <v>141.47</v>
      </c>
      <c r="D15" s="15">
        <v>263.76</v>
      </c>
      <c r="E15" s="15">
        <v>0</v>
      </c>
      <c r="F15" s="15">
        <v>158.64</v>
      </c>
      <c r="G15" s="15">
        <v>2.32</v>
      </c>
      <c r="H15" s="16">
        <f t="shared" si="0"/>
        <v>210.79999999999998</v>
      </c>
      <c r="I15" s="16">
        <f t="shared" si="1"/>
        <v>402.96999999999997</v>
      </c>
      <c r="J15" s="16">
        <f t="shared" si="1"/>
        <v>612.06</v>
      </c>
      <c r="K15" s="16">
        <f t="shared" si="1"/>
        <v>909.4</v>
      </c>
      <c r="L15" s="16">
        <v>268.08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42522</v>
      </c>
      <c r="B16" s="14">
        <v>7</v>
      </c>
      <c r="C16" s="15">
        <v>976.39</v>
      </c>
      <c r="D16" s="15">
        <v>46.87</v>
      </c>
      <c r="E16" s="15">
        <v>0</v>
      </c>
      <c r="F16" s="15">
        <v>993.56</v>
      </c>
      <c r="G16" s="15">
        <v>15.99</v>
      </c>
      <c r="H16" s="16">
        <f t="shared" si="0"/>
        <v>1059.3899999999999</v>
      </c>
      <c r="I16" s="16">
        <f t="shared" si="1"/>
        <v>1251.56</v>
      </c>
      <c r="J16" s="16">
        <f t="shared" si="1"/>
        <v>1460.6499999999999</v>
      </c>
      <c r="K16" s="16">
        <f t="shared" si="1"/>
        <v>1757.99</v>
      </c>
      <c r="L16" s="16">
        <v>47.64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42522</v>
      </c>
      <c r="B17" s="14">
        <v>8</v>
      </c>
      <c r="C17" s="15">
        <v>1142.4</v>
      </c>
      <c r="D17" s="15">
        <v>13.16</v>
      </c>
      <c r="E17" s="15">
        <v>0</v>
      </c>
      <c r="F17" s="15">
        <v>1159.57</v>
      </c>
      <c r="G17" s="15">
        <v>18.71</v>
      </c>
      <c r="H17" s="16">
        <f t="shared" si="0"/>
        <v>1228.1200000000001</v>
      </c>
      <c r="I17" s="16">
        <f t="shared" si="1"/>
        <v>1420.2900000000002</v>
      </c>
      <c r="J17" s="16">
        <f t="shared" si="1"/>
        <v>1629.38</v>
      </c>
      <c r="K17" s="16">
        <f t="shared" si="1"/>
        <v>1926.72</v>
      </c>
      <c r="L17" s="16">
        <v>13.38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42522</v>
      </c>
      <c r="B18" s="14">
        <v>9</v>
      </c>
      <c r="C18" s="15">
        <v>1335.75</v>
      </c>
      <c r="D18" s="15">
        <v>0</v>
      </c>
      <c r="E18" s="15">
        <v>42.27</v>
      </c>
      <c r="F18" s="15">
        <v>1352.92</v>
      </c>
      <c r="G18" s="15">
        <v>21.87</v>
      </c>
      <c r="H18" s="16">
        <f t="shared" si="0"/>
        <v>1424.6299999999999</v>
      </c>
      <c r="I18" s="16">
        <f t="shared" si="1"/>
        <v>1616.8</v>
      </c>
      <c r="J18" s="16">
        <f t="shared" si="1"/>
        <v>1825.8899999999999</v>
      </c>
      <c r="K18" s="16">
        <f t="shared" si="1"/>
        <v>2123.23</v>
      </c>
      <c r="L18" s="16">
        <v>0</v>
      </c>
      <c r="M18" s="36">
        <v>42.96</v>
      </c>
      <c r="N18" s="17"/>
      <c r="O18" s="17"/>
      <c r="P18" s="12"/>
      <c r="Q18" s="12"/>
    </row>
    <row r="19" spans="1:17" s="13" customFormat="1" ht="14.25" customHeight="1">
      <c r="A19" s="35">
        <v>42522</v>
      </c>
      <c r="B19" s="14">
        <v>10</v>
      </c>
      <c r="C19" s="15">
        <v>1352.98</v>
      </c>
      <c r="D19" s="15">
        <v>0</v>
      </c>
      <c r="E19" s="15">
        <v>212.74</v>
      </c>
      <c r="F19" s="15">
        <v>1370.15</v>
      </c>
      <c r="G19" s="15">
        <v>22.15</v>
      </c>
      <c r="H19" s="16">
        <f t="shared" si="0"/>
        <v>1442.14</v>
      </c>
      <c r="I19" s="16">
        <f t="shared" si="1"/>
        <v>1634.3100000000002</v>
      </c>
      <c r="J19" s="16">
        <f t="shared" si="1"/>
        <v>1843.4</v>
      </c>
      <c r="K19" s="16">
        <f t="shared" si="1"/>
        <v>2140.7400000000002</v>
      </c>
      <c r="L19" s="16">
        <v>0</v>
      </c>
      <c r="M19" s="36">
        <v>216.22</v>
      </c>
      <c r="N19" s="17"/>
      <c r="O19" s="17"/>
      <c r="P19" s="12"/>
      <c r="Q19" s="12"/>
    </row>
    <row r="20" spans="1:17" s="13" customFormat="1" ht="14.25" customHeight="1">
      <c r="A20" s="35">
        <v>42522</v>
      </c>
      <c r="B20" s="14">
        <v>11</v>
      </c>
      <c r="C20" s="15">
        <v>1362.39</v>
      </c>
      <c r="D20" s="15">
        <v>0</v>
      </c>
      <c r="E20" s="15">
        <v>276.59</v>
      </c>
      <c r="F20" s="15">
        <v>1379.56</v>
      </c>
      <c r="G20" s="15">
        <v>22.31</v>
      </c>
      <c r="H20" s="16">
        <f t="shared" si="0"/>
        <v>1451.71</v>
      </c>
      <c r="I20" s="16">
        <f t="shared" si="1"/>
        <v>1643.88</v>
      </c>
      <c r="J20" s="16">
        <f t="shared" si="1"/>
        <v>1852.97</v>
      </c>
      <c r="K20" s="16">
        <f t="shared" si="1"/>
        <v>2150.3100000000004</v>
      </c>
      <c r="L20" s="16">
        <v>0</v>
      </c>
      <c r="M20" s="36">
        <v>281.12</v>
      </c>
      <c r="N20" s="17"/>
      <c r="O20" s="17"/>
      <c r="P20" s="12"/>
      <c r="Q20" s="12"/>
    </row>
    <row r="21" spans="1:17" s="13" customFormat="1" ht="14.25" customHeight="1">
      <c r="A21" s="35">
        <v>42522</v>
      </c>
      <c r="B21" s="14">
        <v>12</v>
      </c>
      <c r="C21" s="15">
        <v>1337.11</v>
      </c>
      <c r="D21" s="15">
        <v>0</v>
      </c>
      <c r="E21" s="15">
        <v>234.77</v>
      </c>
      <c r="F21" s="15">
        <v>1354.28</v>
      </c>
      <c r="G21" s="15">
        <v>21.89</v>
      </c>
      <c r="H21" s="16">
        <f t="shared" si="0"/>
        <v>1426.01</v>
      </c>
      <c r="I21" s="16">
        <f t="shared" si="1"/>
        <v>1618.18</v>
      </c>
      <c r="J21" s="16">
        <f t="shared" si="1"/>
        <v>1827.27</v>
      </c>
      <c r="K21" s="16">
        <f t="shared" si="1"/>
        <v>2124.61</v>
      </c>
      <c r="L21" s="16">
        <v>0</v>
      </c>
      <c r="M21" s="36">
        <v>238.61</v>
      </c>
      <c r="N21" s="17"/>
      <c r="O21" s="17"/>
      <c r="P21" s="12"/>
      <c r="Q21" s="12"/>
    </row>
    <row r="22" spans="1:17" s="13" customFormat="1" ht="14.25" customHeight="1">
      <c r="A22" s="35">
        <v>42522</v>
      </c>
      <c r="B22" s="14">
        <v>13</v>
      </c>
      <c r="C22" s="15">
        <v>1355.82</v>
      </c>
      <c r="D22" s="15">
        <v>0</v>
      </c>
      <c r="E22" s="15">
        <v>199.57</v>
      </c>
      <c r="F22" s="15">
        <v>1372.99</v>
      </c>
      <c r="G22" s="15">
        <v>22.2</v>
      </c>
      <c r="H22" s="16">
        <f t="shared" si="0"/>
        <v>1445.03</v>
      </c>
      <c r="I22" s="16">
        <f t="shared" si="1"/>
        <v>1637.2</v>
      </c>
      <c r="J22" s="16">
        <f t="shared" si="1"/>
        <v>1846.29</v>
      </c>
      <c r="K22" s="16">
        <f t="shared" si="1"/>
        <v>2143.63</v>
      </c>
      <c r="L22" s="16">
        <v>0</v>
      </c>
      <c r="M22" s="36">
        <v>202.84</v>
      </c>
      <c r="N22" s="18"/>
      <c r="O22" s="19"/>
      <c r="P22" s="12"/>
      <c r="Q22" s="12"/>
    </row>
    <row r="23" spans="1:17" s="13" customFormat="1" ht="14.25" customHeight="1">
      <c r="A23" s="35">
        <v>42522</v>
      </c>
      <c r="B23" s="14">
        <v>14</v>
      </c>
      <c r="C23" s="15">
        <v>1414.69</v>
      </c>
      <c r="D23" s="15">
        <v>0</v>
      </c>
      <c r="E23" s="15">
        <v>173.41</v>
      </c>
      <c r="F23" s="15">
        <v>1431.86</v>
      </c>
      <c r="G23" s="15">
        <v>23.16</v>
      </c>
      <c r="H23" s="16">
        <f t="shared" si="0"/>
        <v>1504.8600000000001</v>
      </c>
      <c r="I23" s="16">
        <f t="shared" si="1"/>
        <v>1697.0300000000002</v>
      </c>
      <c r="J23" s="16">
        <f t="shared" si="1"/>
        <v>1906.1200000000001</v>
      </c>
      <c r="K23" s="16">
        <f t="shared" si="1"/>
        <v>2203.4600000000005</v>
      </c>
      <c r="L23" s="16">
        <v>0</v>
      </c>
      <c r="M23" s="36">
        <v>176.25</v>
      </c>
      <c r="N23" s="18"/>
      <c r="O23" s="19"/>
      <c r="P23" s="12"/>
      <c r="Q23" s="12"/>
    </row>
    <row r="24" spans="1:17" s="13" customFormat="1" ht="14.25" customHeight="1">
      <c r="A24" s="35">
        <v>42522</v>
      </c>
      <c r="B24" s="14">
        <v>15</v>
      </c>
      <c r="C24" s="15">
        <v>1356.99</v>
      </c>
      <c r="D24" s="15">
        <v>0</v>
      </c>
      <c r="E24" s="15">
        <v>306.8</v>
      </c>
      <c r="F24" s="15">
        <v>1374.16</v>
      </c>
      <c r="G24" s="15">
        <v>22.22</v>
      </c>
      <c r="H24" s="16">
        <f t="shared" si="0"/>
        <v>1446.22</v>
      </c>
      <c r="I24" s="16">
        <f t="shared" si="1"/>
        <v>1638.39</v>
      </c>
      <c r="J24" s="16">
        <f t="shared" si="1"/>
        <v>1847.48</v>
      </c>
      <c r="K24" s="16">
        <f t="shared" si="1"/>
        <v>2144.82</v>
      </c>
      <c r="L24" s="16">
        <v>0</v>
      </c>
      <c r="M24" s="36">
        <v>311.82</v>
      </c>
      <c r="N24" s="18"/>
      <c r="O24" s="19"/>
      <c r="P24" s="12"/>
      <c r="Q24" s="12"/>
    </row>
    <row r="25" spans="1:17" s="13" customFormat="1" ht="14.25" customHeight="1">
      <c r="A25" s="35">
        <v>42522</v>
      </c>
      <c r="B25" s="14">
        <v>16</v>
      </c>
      <c r="C25" s="15">
        <v>1323.13</v>
      </c>
      <c r="D25" s="15">
        <v>0</v>
      </c>
      <c r="E25" s="15">
        <v>318.98</v>
      </c>
      <c r="F25" s="15">
        <v>1340.3</v>
      </c>
      <c r="G25" s="15">
        <v>21.67</v>
      </c>
      <c r="H25" s="16">
        <f t="shared" si="0"/>
        <v>1411.8100000000002</v>
      </c>
      <c r="I25" s="16">
        <f t="shared" si="1"/>
        <v>1603.9800000000002</v>
      </c>
      <c r="J25" s="16">
        <f t="shared" si="1"/>
        <v>1813.0700000000002</v>
      </c>
      <c r="K25" s="16">
        <f t="shared" si="1"/>
        <v>2110.4100000000003</v>
      </c>
      <c r="L25" s="16">
        <v>0</v>
      </c>
      <c r="M25" s="36">
        <v>324.2</v>
      </c>
      <c r="N25" s="18"/>
      <c r="O25" s="19"/>
      <c r="P25" s="12"/>
      <c r="Q25" s="12"/>
    </row>
    <row r="26" spans="1:17" s="13" customFormat="1" ht="14.25" customHeight="1">
      <c r="A26" s="35">
        <v>42522</v>
      </c>
      <c r="B26" s="14">
        <v>17</v>
      </c>
      <c r="C26" s="15">
        <v>1291.76</v>
      </c>
      <c r="D26" s="15">
        <v>0</v>
      </c>
      <c r="E26" s="15">
        <v>259.46</v>
      </c>
      <c r="F26" s="15">
        <v>1308.93</v>
      </c>
      <c r="G26" s="15">
        <v>21.15</v>
      </c>
      <c r="H26" s="16">
        <f t="shared" si="0"/>
        <v>1379.92</v>
      </c>
      <c r="I26" s="16">
        <f t="shared" si="1"/>
        <v>1572.0900000000001</v>
      </c>
      <c r="J26" s="16">
        <f t="shared" si="1"/>
        <v>1781.18</v>
      </c>
      <c r="K26" s="16">
        <f t="shared" si="1"/>
        <v>2078.5200000000004</v>
      </c>
      <c r="L26" s="16">
        <v>0</v>
      </c>
      <c r="M26" s="36">
        <v>263.71</v>
      </c>
      <c r="N26" s="18"/>
      <c r="O26" s="19"/>
      <c r="P26" s="12"/>
      <c r="Q26" s="12"/>
    </row>
    <row r="27" spans="1:17" s="13" customFormat="1" ht="14.25" customHeight="1">
      <c r="A27" s="35">
        <v>42522</v>
      </c>
      <c r="B27" s="14">
        <v>18</v>
      </c>
      <c r="C27" s="15">
        <v>1279.14</v>
      </c>
      <c r="D27" s="15">
        <v>0</v>
      </c>
      <c r="E27" s="15">
        <v>433.63</v>
      </c>
      <c r="F27" s="15">
        <v>1296.31</v>
      </c>
      <c r="G27" s="15">
        <v>20.94</v>
      </c>
      <c r="H27" s="16">
        <f t="shared" si="0"/>
        <v>1367.0900000000001</v>
      </c>
      <c r="I27" s="16">
        <f t="shared" si="1"/>
        <v>1559.2600000000002</v>
      </c>
      <c r="J27" s="16">
        <f t="shared" si="1"/>
        <v>1768.3500000000001</v>
      </c>
      <c r="K27" s="16">
        <f t="shared" si="1"/>
        <v>2065.6900000000005</v>
      </c>
      <c r="L27" s="16">
        <v>0</v>
      </c>
      <c r="M27" s="36">
        <v>440.73</v>
      </c>
      <c r="N27" s="18"/>
      <c r="O27" s="19"/>
      <c r="P27" s="12"/>
      <c r="Q27" s="12"/>
    </row>
    <row r="28" spans="1:17" s="13" customFormat="1" ht="14.25" customHeight="1">
      <c r="A28" s="35">
        <v>42522</v>
      </c>
      <c r="B28" s="14">
        <v>19</v>
      </c>
      <c r="C28" s="15">
        <v>1309.67</v>
      </c>
      <c r="D28" s="15">
        <v>0</v>
      </c>
      <c r="E28" s="15">
        <v>288.91</v>
      </c>
      <c r="F28" s="15">
        <v>1326.84</v>
      </c>
      <c r="G28" s="15">
        <v>21.44</v>
      </c>
      <c r="H28" s="16">
        <f t="shared" si="0"/>
        <v>1398.1200000000001</v>
      </c>
      <c r="I28" s="16">
        <f t="shared" si="1"/>
        <v>1590.2900000000002</v>
      </c>
      <c r="J28" s="16">
        <f t="shared" si="1"/>
        <v>1799.38</v>
      </c>
      <c r="K28" s="16">
        <f t="shared" si="1"/>
        <v>2096.7200000000003</v>
      </c>
      <c r="L28" s="16">
        <v>0</v>
      </c>
      <c r="M28" s="36">
        <v>293.64</v>
      </c>
      <c r="N28" s="18"/>
      <c r="O28" s="19"/>
      <c r="P28" s="12"/>
      <c r="Q28" s="12"/>
    </row>
    <row r="29" spans="1:17" s="13" customFormat="1" ht="14.25" customHeight="1">
      <c r="A29" s="35">
        <v>42522</v>
      </c>
      <c r="B29" s="14">
        <v>20</v>
      </c>
      <c r="C29" s="15">
        <v>1351.7</v>
      </c>
      <c r="D29" s="15">
        <v>0</v>
      </c>
      <c r="E29" s="15">
        <v>487.71</v>
      </c>
      <c r="F29" s="15">
        <v>1368.87</v>
      </c>
      <c r="G29" s="15">
        <v>22.13</v>
      </c>
      <c r="H29" s="16">
        <f t="shared" si="0"/>
        <v>1440.8400000000001</v>
      </c>
      <c r="I29" s="16">
        <f t="shared" si="1"/>
        <v>1633.0100000000002</v>
      </c>
      <c r="J29" s="16">
        <f t="shared" si="1"/>
        <v>1842.1000000000001</v>
      </c>
      <c r="K29" s="16">
        <f t="shared" si="1"/>
        <v>2139.4400000000005</v>
      </c>
      <c r="L29" s="16">
        <v>0</v>
      </c>
      <c r="M29" s="36">
        <v>495.7</v>
      </c>
      <c r="N29" s="18"/>
      <c r="O29" s="19"/>
      <c r="P29" s="12"/>
      <c r="Q29" s="12"/>
    </row>
    <row r="30" spans="1:17" s="13" customFormat="1" ht="14.25" customHeight="1">
      <c r="A30" s="35">
        <v>42522</v>
      </c>
      <c r="B30" s="14">
        <v>21</v>
      </c>
      <c r="C30" s="15">
        <v>1405.51</v>
      </c>
      <c r="D30" s="15">
        <v>0</v>
      </c>
      <c r="E30" s="15">
        <v>405.19</v>
      </c>
      <c r="F30" s="15">
        <v>1422.68</v>
      </c>
      <c r="G30" s="15">
        <v>23.01</v>
      </c>
      <c r="H30" s="16">
        <f t="shared" si="0"/>
        <v>1495.53</v>
      </c>
      <c r="I30" s="16">
        <f t="shared" si="1"/>
        <v>1687.7</v>
      </c>
      <c r="J30" s="16">
        <f t="shared" si="1"/>
        <v>1896.79</v>
      </c>
      <c r="K30" s="16">
        <f t="shared" si="1"/>
        <v>2194.13</v>
      </c>
      <c r="L30" s="16">
        <v>0</v>
      </c>
      <c r="M30" s="36">
        <v>411.82</v>
      </c>
      <c r="N30" s="18"/>
      <c r="O30" s="19"/>
      <c r="P30" s="12"/>
      <c r="Q30" s="12"/>
    </row>
    <row r="31" spans="1:17" s="13" customFormat="1" ht="14.25" customHeight="1">
      <c r="A31" s="35">
        <v>42522</v>
      </c>
      <c r="B31" s="14">
        <v>22</v>
      </c>
      <c r="C31" s="15">
        <v>1247.14</v>
      </c>
      <c r="D31" s="15">
        <v>0</v>
      </c>
      <c r="E31" s="15">
        <v>306.27</v>
      </c>
      <c r="F31" s="15">
        <v>1264.31</v>
      </c>
      <c r="G31" s="15">
        <v>20.42</v>
      </c>
      <c r="H31" s="16">
        <f t="shared" si="0"/>
        <v>1334.5700000000002</v>
      </c>
      <c r="I31" s="16">
        <f t="shared" si="1"/>
        <v>1526.7400000000002</v>
      </c>
      <c r="J31" s="16">
        <f t="shared" si="1"/>
        <v>1735.8300000000002</v>
      </c>
      <c r="K31" s="16">
        <f t="shared" si="1"/>
        <v>2033.1700000000003</v>
      </c>
      <c r="L31" s="16">
        <v>0</v>
      </c>
      <c r="M31" s="36">
        <v>311.28</v>
      </c>
      <c r="N31" s="18"/>
      <c r="O31" s="19"/>
      <c r="P31" s="12"/>
      <c r="Q31" s="12"/>
    </row>
    <row r="32" spans="1:17" s="13" customFormat="1" ht="14.25" customHeight="1">
      <c r="A32" s="35">
        <v>42522</v>
      </c>
      <c r="B32" s="14">
        <v>23</v>
      </c>
      <c r="C32" s="15">
        <v>977.27</v>
      </c>
      <c r="D32" s="15">
        <v>0</v>
      </c>
      <c r="E32" s="15">
        <v>369.47</v>
      </c>
      <c r="F32" s="15">
        <v>994.44</v>
      </c>
      <c r="G32" s="15">
        <v>16</v>
      </c>
      <c r="H32" s="16">
        <f t="shared" si="0"/>
        <v>1060.28</v>
      </c>
      <c r="I32" s="16">
        <f t="shared" si="1"/>
        <v>1252.45</v>
      </c>
      <c r="J32" s="16">
        <f t="shared" si="1"/>
        <v>1461.54</v>
      </c>
      <c r="K32" s="16">
        <f t="shared" si="1"/>
        <v>1758.8799999999999</v>
      </c>
      <c r="L32" s="16">
        <v>0</v>
      </c>
      <c r="M32" s="36">
        <v>375.52</v>
      </c>
      <c r="N32" s="18"/>
      <c r="O32" s="19"/>
      <c r="P32" s="12"/>
      <c r="Q32" s="12"/>
    </row>
    <row r="33" spans="1:17" s="13" customFormat="1" ht="14.25" customHeight="1">
      <c r="A33" s="35">
        <v>42523</v>
      </c>
      <c r="B33" s="14">
        <v>0</v>
      </c>
      <c r="C33" s="15">
        <v>758.03</v>
      </c>
      <c r="D33" s="15">
        <v>0</v>
      </c>
      <c r="E33" s="15">
        <v>400.9</v>
      </c>
      <c r="F33" s="15">
        <v>775.2</v>
      </c>
      <c r="G33" s="15">
        <v>12.41</v>
      </c>
      <c r="H33" s="16">
        <f t="shared" si="0"/>
        <v>837.4499999999999</v>
      </c>
      <c r="I33" s="16">
        <f t="shared" si="1"/>
        <v>1029.62</v>
      </c>
      <c r="J33" s="16">
        <f t="shared" si="1"/>
        <v>1238.7099999999998</v>
      </c>
      <c r="K33" s="16">
        <f t="shared" si="1"/>
        <v>1536.05</v>
      </c>
      <c r="L33" s="16">
        <v>0</v>
      </c>
      <c r="M33" s="36">
        <v>407.46</v>
      </c>
      <c r="N33" s="18"/>
      <c r="O33" s="19"/>
      <c r="P33" s="12"/>
      <c r="Q33" s="12"/>
    </row>
    <row r="34" spans="1:17" s="13" customFormat="1" ht="14.25" customHeight="1">
      <c r="A34" s="35">
        <v>42523</v>
      </c>
      <c r="B34" s="14">
        <v>1</v>
      </c>
      <c r="C34" s="15">
        <v>649.75</v>
      </c>
      <c r="D34" s="15">
        <v>0</v>
      </c>
      <c r="E34" s="15">
        <v>668.14</v>
      </c>
      <c r="F34" s="15">
        <v>666.92</v>
      </c>
      <c r="G34" s="15">
        <v>10.64</v>
      </c>
      <c r="H34" s="16">
        <f t="shared" si="0"/>
        <v>727.4</v>
      </c>
      <c r="I34" s="16">
        <f t="shared" si="1"/>
        <v>919.5699999999999</v>
      </c>
      <c r="J34" s="16">
        <f t="shared" si="1"/>
        <v>1128.66</v>
      </c>
      <c r="K34" s="16">
        <f t="shared" si="1"/>
        <v>1426</v>
      </c>
      <c r="L34" s="16">
        <v>0</v>
      </c>
      <c r="M34" s="36">
        <v>679.08</v>
      </c>
      <c r="N34" s="18"/>
      <c r="O34" s="19"/>
      <c r="P34" s="12"/>
      <c r="Q34" s="12"/>
    </row>
    <row r="35" spans="1:17" s="13" customFormat="1" ht="14.25" customHeight="1">
      <c r="A35" s="35">
        <v>42523</v>
      </c>
      <c r="B35" s="14">
        <v>2</v>
      </c>
      <c r="C35" s="15">
        <v>531.58</v>
      </c>
      <c r="D35" s="15">
        <v>0</v>
      </c>
      <c r="E35" s="15">
        <v>546.33</v>
      </c>
      <c r="F35" s="15">
        <v>548.75</v>
      </c>
      <c r="G35" s="15">
        <v>8.7</v>
      </c>
      <c r="H35" s="16">
        <f t="shared" si="0"/>
        <v>607.2900000000001</v>
      </c>
      <c r="I35" s="16">
        <f t="shared" si="1"/>
        <v>799.46</v>
      </c>
      <c r="J35" s="16">
        <f t="shared" si="1"/>
        <v>1008.5500000000001</v>
      </c>
      <c r="K35" s="16">
        <f t="shared" si="1"/>
        <v>1305.89</v>
      </c>
      <c r="L35" s="16">
        <v>0</v>
      </c>
      <c r="M35" s="36">
        <v>555.28</v>
      </c>
      <c r="N35" s="18"/>
      <c r="O35" s="19"/>
      <c r="P35" s="12"/>
      <c r="Q35" s="12"/>
    </row>
    <row r="36" spans="1:17" s="13" customFormat="1" ht="14.25" customHeight="1">
      <c r="A36" s="35">
        <v>42523</v>
      </c>
      <c r="B36" s="14">
        <v>3</v>
      </c>
      <c r="C36" s="15">
        <v>40.85</v>
      </c>
      <c r="D36" s="15">
        <v>0</v>
      </c>
      <c r="E36" s="15">
        <v>41.99</v>
      </c>
      <c r="F36" s="15">
        <v>58.02</v>
      </c>
      <c r="G36" s="15">
        <v>0.67</v>
      </c>
      <c r="H36" s="16">
        <f t="shared" si="0"/>
        <v>108.53</v>
      </c>
      <c r="I36" s="16">
        <f t="shared" si="1"/>
        <v>300.7</v>
      </c>
      <c r="J36" s="16">
        <f t="shared" si="1"/>
        <v>509.78999999999996</v>
      </c>
      <c r="K36" s="16">
        <f t="shared" si="1"/>
        <v>807.13</v>
      </c>
      <c r="L36" s="16">
        <v>0</v>
      </c>
      <c r="M36" s="36">
        <v>42.68</v>
      </c>
      <c r="N36" s="18"/>
      <c r="O36" s="19"/>
      <c r="P36" s="12"/>
      <c r="Q36" s="12"/>
    </row>
    <row r="37" spans="1:17" s="13" customFormat="1" ht="14.25" customHeight="1">
      <c r="A37" s="35">
        <v>42523</v>
      </c>
      <c r="B37" s="14">
        <v>4</v>
      </c>
      <c r="C37" s="15">
        <v>320.86</v>
      </c>
      <c r="D37" s="15">
        <v>0</v>
      </c>
      <c r="E37" s="15">
        <v>330.33</v>
      </c>
      <c r="F37" s="15">
        <v>338.03</v>
      </c>
      <c r="G37" s="15">
        <v>5.25</v>
      </c>
      <c r="H37" s="16">
        <f t="shared" si="0"/>
        <v>393.12</v>
      </c>
      <c r="I37" s="16">
        <f t="shared" si="1"/>
        <v>585.29</v>
      </c>
      <c r="J37" s="16">
        <f t="shared" si="1"/>
        <v>794.38</v>
      </c>
      <c r="K37" s="16">
        <f t="shared" si="1"/>
        <v>1091.72</v>
      </c>
      <c r="L37" s="16">
        <v>0</v>
      </c>
      <c r="M37" s="36">
        <v>335.74</v>
      </c>
      <c r="N37" s="18"/>
      <c r="O37" s="19"/>
      <c r="P37" s="12"/>
      <c r="Q37" s="12"/>
    </row>
    <row r="38" spans="1:17" s="13" customFormat="1" ht="14.25" customHeight="1">
      <c r="A38" s="35">
        <v>42523</v>
      </c>
      <c r="B38" s="14">
        <v>5</v>
      </c>
      <c r="C38" s="15">
        <v>630.9</v>
      </c>
      <c r="D38" s="15">
        <v>0</v>
      </c>
      <c r="E38" s="15">
        <v>187.74</v>
      </c>
      <c r="F38" s="15">
        <v>648.07</v>
      </c>
      <c r="G38" s="15">
        <v>10.33</v>
      </c>
      <c r="H38" s="16">
        <f t="shared" si="0"/>
        <v>708.24</v>
      </c>
      <c r="I38" s="16">
        <f t="shared" si="1"/>
        <v>900.41</v>
      </c>
      <c r="J38" s="16">
        <f t="shared" si="1"/>
        <v>1109.5</v>
      </c>
      <c r="K38" s="16">
        <f t="shared" si="1"/>
        <v>1406.84</v>
      </c>
      <c r="L38" s="16">
        <v>0</v>
      </c>
      <c r="M38" s="36">
        <v>190.81</v>
      </c>
      <c r="N38" s="18"/>
      <c r="O38" s="19"/>
      <c r="P38" s="12"/>
      <c r="Q38" s="12"/>
    </row>
    <row r="39" spans="1:17" s="13" customFormat="1" ht="14.25" customHeight="1">
      <c r="A39" s="35">
        <v>42523</v>
      </c>
      <c r="B39" s="14">
        <v>6</v>
      </c>
      <c r="C39" s="15">
        <v>715.58</v>
      </c>
      <c r="D39" s="15">
        <v>212.39</v>
      </c>
      <c r="E39" s="15">
        <v>0</v>
      </c>
      <c r="F39" s="15">
        <v>732.75</v>
      </c>
      <c r="G39" s="15">
        <v>11.72</v>
      </c>
      <c r="H39" s="16">
        <f t="shared" si="0"/>
        <v>794.3100000000001</v>
      </c>
      <c r="I39" s="16">
        <f t="shared" si="1"/>
        <v>986.48</v>
      </c>
      <c r="J39" s="16">
        <f t="shared" si="1"/>
        <v>1195.57</v>
      </c>
      <c r="K39" s="16">
        <f t="shared" si="1"/>
        <v>1492.91</v>
      </c>
      <c r="L39" s="16">
        <v>215.87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42523</v>
      </c>
      <c r="B40" s="14">
        <v>7</v>
      </c>
      <c r="C40" s="15">
        <v>972.43</v>
      </c>
      <c r="D40" s="15">
        <v>121.76</v>
      </c>
      <c r="E40" s="15">
        <v>0</v>
      </c>
      <c r="F40" s="15">
        <v>989.6</v>
      </c>
      <c r="G40" s="15">
        <v>15.92</v>
      </c>
      <c r="H40" s="16">
        <f t="shared" si="0"/>
        <v>1055.36</v>
      </c>
      <c r="I40" s="16">
        <f t="shared" si="1"/>
        <v>1247.53</v>
      </c>
      <c r="J40" s="16">
        <f t="shared" si="1"/>
        <v>1456.62</v>
      </c>
      <c r="K40" s="16">
        <f t="shared" si="1"/>
        <v>1753.9599999999998</v>
      </c>
      <c r="L40" s="16">
        <v>123.75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42523</v>
      </c>
      <c r="B41" s="14">
        <v>8</v>
      </c>
      <c r="C41" s="15">
        <v>1278.05</v>
      </c>
      <c r="D41" s="15">
        <v>83.39</v>
      </c>
      <c r="E41" s="15">
        <v>0</v>
      </c>
      <c r="F41" s="15">
        <v>1295.22</v>
      </c>
      <c r="G41" s="15">
        <v>20.93</v>
      </c>
      <c r="H41" s="16">
        <f aca="true" t="shared" si="2" ref="H41:H73">SUM($C41,$G41,R$4,R$6)</f>
        <v>1365.99</v>
      </c>
      <c r="I41" s="16">
        <f t="shared" si="1"/>
        <v>1558.16</v>
      </c>
      <c r="J41" s="16">
        <f t="shared" si="1"/>
        <v>1767.25</v>
      </c>
      <c r="K41" s="16">
        <f t="shared" si="1"/>
        <v>2064.59</v>
      </c>
      <c r="L41" s="16">
        <v>84.76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42523</v>
      </c>
      <c r="B42" s="14">
        <v>9</v>
      </c>
      <c r="C42" s="15">
        <v>1380.98</v>
      </c>
      <c r="D42" s="15">
        <v>56.38</v>
      </c>
      <c r="E42" s="15">
        <v>0</v>
      </c>
      <c r="F42" s="15">
        <v>1398.15</v>
      </c>
      <c r="G42" s="15">
        <v>22.61</v>
      </c>
      <c r="H42" s="16">
        <f t="shared" si="2"/>
        <v>1470.6</v>
      </c>
      <c r="I42" s="16">
        <f t="shared" si="1"/>
        <v>1662.77</v>
      </c>
      <c r="J42" s="16">
        <f t="shared" si="1"/>
        <v>1871.86</v>
      </c>
      <c r="K42" s="16">
        <f t="shared" si="1"/>
        <v>2169.2000000000003</v>
      </c>
      <c r="L42" s="16">
        <v>57.3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42523</v>
      </c>
      <c r="B43" s="14">
        <v>10</v>
      </c>
      <c r="C43" s="15">
        <v>1425.89</v>
      </c>
      <c r="D43" s="15">
        <v>0</v>
      </c>
      <c r="E43" s="15">
        <v>70.76</v>
      </c>
      <c r="F43" s="15">
        <v>1443.06</v>
      </c>
      <c r="G43" s="15">
        <v>23.35</v>
      </c>
      <c r="H43" s="16">
        <f t="shared" si="2"/>
        <v>1516.25</v>
      </c>
      <c r="I43" s="16">
        <f t="shared" si="1"/>
        <v>1708.42</v>
      </c>
      <c r="J43" s="16">
        <f t="shared" si="1"/>
        <v>1917.51</v>
      </c>
      <c r="K43" s="16">
        <f t="shared" si="1"/>
        <v>2214.8500000000004</v>
      </c>
      <c r="L43" s="16">
        <v>0</v>
      </c>
      <c r="M43" s="36">
        <v>71.92</v>
      </c>
      <c r="N43" s="18"/>
      <c r="O43" s="19"/>
      <c r="P43" s="12"/>
      <c r="Q43" s="12"/>
    </row>
    <row r="44" spans="1:17" s="13" customFormat="1" ht="14.25" customHeight="1">
      <c r="A44" s="35">
        <v>42523</v>
      </c>
      <c r="B44" s="14">
        <v>11</v>
      </c>
      <c r="C44" s="15">
        <v>1390.33</v>
      </c>
      <c r="D44" s="15">
        <v>0</v>
      </c>
      <c r="E44" s="15">
        <v>90.99</v>
      </c>
      <c r="F44" s="15">
        <v>1407.5</v>
      </c>
      <c r="G44" s="15">
        <v>22.77</v>
      </c>
      <c r="H44" s="16">
        <f t="shared" si="2"/>
        <v>1480.11</v>
      </c>
      <c r="I44" s="16">
        <f t="shared" si="1"/>
        <v>1672.28</v>
      </c>
      <c r="J44" s="16">
        <f t="shared" si="1"/>
        <v>1881.37</v>
      </c>
      <c r="K44" s="16">
        <f t="shared" si="1"/>
        <v>2178.71</v>
      </c>
      <c r="L44" s="16">
        <v>0</v>
      </c>
      <c r="M44" s="36">
        <v>92.48</v>
      </c>
      <c r="N44" s="18"/>
      <c r="O44" s="19"/>
      <c r="P44" s="12"/>
      <c r="Q44" s="12"/>
    </row>
    <row r="45" spans="1:17" s="13" customFormat="1" ht="14.25" customHeight="1">
      <c r="A45" s="35">
        <v>42523</v>
      </c>
      <c r="B45" s="14">
        <v>12</v>
      </c>
      <c r="C45" s="15">
        <v>1387.53</v>
      </c>
      <c r="D45" s="15">
        <v>0</v>
      </c>
      <c r="E45" s="15">
        <v>70.34</v>
      </c>
      <c r="F45" s="15">
        <v>1404.7</v>
      </c>
      <c r="G45" s="15">
        <v>22.72</v>
      </c>
      <c r="H45" s="16">
        <f t="shared" si="2"/>
        <v>1477.26</v>
      </c>
      <c r="I45" s="16">
        <f t="shared" si="1"/>
        <v>1669.43</v>
      </c>
      <c r="J45" s="16">
        <f t="shared" si="1"/>
        <v>1878.52</v>
      </c>
      <c r="K45" s="16">
        <f t="shared" si="1"/>
        <v>2175.86</v>
      </c>
      <c r="L45" s="16">
        <v>0</v>
      </c>
      <c r="M45" s="36">
        <v>71.49</v>
      </c>
      <c r="N45" s="18"/>
      <c r="O45" s="19"/>
      <c r="P45" s="12"/>
      <c r="Q45" s="12"/>
    </row>
    <row r="46" spans="1:17" s="13" customFormat="1" ht="14.25" customHeight="1">
      <c r="A46" s="35">
        <v>42523</v>
      </c>
      <c r="B46" s="14">
        <v>13</v>
      </c>
      <c r="C46" s="15">
        <v>1408.09</v>
      </c>
      <c r="D46" s="15">
        <v>0</v>
      </c>
      <c r="E46" s="15">
        <v>83.77</v>
      </c>
      <c r="F46" s="15">
        <v>1425.26</v>
      </c>
      <c r="G46" s="15">
        <v>23.06</v>
      </c>
      <c r="H46" s="16">
        <f t="shared" si="2"/>
        <v>1498.1599999999999</v>
      </c>
      <c r="I46" s="16">
        <f t="shared" si="1"/>
        <v>1690.33</v>
      </c>
      <c r="J46" s="16">
        <f t="shared" si="1"/>
        <v>1899.4199999999998</v>
      </c>
      <c r="K46" s="16">
        <f t="shared" si="1"/>
        <v>2196.76</v>
      </c>
      <c r="L46" s="16">
        <v>0</v>
      </c>
      <c r="M46" s="36">
        <v>85.14</v>
      </c>
      <c r="N46" s="18"/>
      <c r="O46" s="19"/>
      <c r="P46" s="12"/>
      <c r="Q46" s="12"/>
    </row>
    <row r="47" spans="1:17" s="13" customFormat="1" ht="14.25" customHeight="1">
      <c r="A47" s="35">
        <v>42523</v>
      </c>
      <c r="B47" s="14">
        <v>14</v>
      </c>
      <c r="C47" s="15">
        <v>1439.11</v>
      </c>
      <c r="D47" s="15">
        <v>0</v>
      </c>
      <c r="E47" s="15">
        <v>123.17</v>
      </c>
      <c r="F47" s="15">
        <v>1456.28</v>
      </c>
      <c r="G47" s="15">
        <v>23.56</v>
      </c>
      <c r="H47" s="16">
        <f t="shared" si="2"/>
        <v>1529.6799999999998</v>
      </c>
      <c r="I47" s="16">
        <f t="shared" si="1"/>
        <v>1721.85</v>
      </c>
      <c r="J47" s="16">
        <f t="shared" si="1"/>
        <v>1930.9399999999998</v>
      </c>
      <c r="K47" s="16">
        <f t="shared" si="1"/>
        <v>2228.28</v>
      </c>
      <c r="L47" s="16">
        <v>0</v>
      </c>
      <c r="M47" s="36">
        <v>125.19</v>
      </c>
      <c r="N47" s="18"/>
      <c r="O47" s="19"/>
      <c r="P47" s="12"/>
      <c r="Q47" s="12"/>
    </row>
    <row r="48" spans="1:17" s="13" customFormat="1" ht="14.25" customHeight="1">
      <c r="A48" s="35">
        <v>42523</v>
      </c>
      <c r="B48" s="14">
        <v>15</v>
      </c>
      <c r="C48" s="15">
        <v>1423.12</v>
      </c>
      <c r="D48" s="15">
        <v>0</v>
      </c>
      <c r="E48" s="15">
        <v>114.76</v>
      </c>
      <c r="F48" s="15">
        <v>1440.29</v>
      </c>
      <c r="G48" s="15">
        <v>23.3</v>
      </c>
      <c r="H48" s="16">
        <f t="shared" si="2"/>
        <v>1513.4299999999998</v>
      </c>
      <c r="I48" s="16">
        <f t="shared" si="1"/>
        <v>1705.6</v>
      </c>
      <c r="J48" s="16">
        <f t="shared" si="1"/>
        <v>1914.6899999999998</v>
      </c>
      <c r="K48" s="16">
        <f t="shared" si="1"/>
        <v>2212.03</v>
      </c>
      <c r="L48" s="16">
        <v>0</v>
      </c>
      <c r="M48" s="36">
        <v>116.64</v>
      </c>
      <c r="N48" s="18"/>
      <c r="O48" s="19"/>
      <c r="P48" s="12"/>
      <c r="Q48" s="12"/>
    </row>
    <row r="49" spans="1:17" s="13" customFormat="1" ht="14.25" customHeight="1">
      <c r="A49" s="35">
        <v>42523</v>
      </c>
      <c r="B49" s="14">
        <v>16</v>
      </c>
      <c r="C49" s="15">
        <v>1353.21</v>
      </c>
      <c r="D49" s="15">
        <v>0</v>
      </c>
      <c r="E49" s="15">
        <v>120.43</v>
      </c>
      <c r="F49" s="15">
        <v>1370.38</v>
      </c>
      <c r="G49" s="15">
        <v>22.16</v>
      </c>
      <c r="H49" s="16">
        <f t="shared" si="2"/>
        <v>1442.38</v>
      </c>
      <c r="I49" s="16">
        <f t="shared" si="1"/>
        <v>1634.5500000000002</v>
      </c>
      <c r="J49" s="16">
        <f t="shared" si="1"/>
        <v>1843.64</v>
      </c>
      <c r="K49" s="16">
        <f t="shared" si="1"/>
        <v>2140.9800000000005</v>
      </c>
      <c r="L49" s="16">
        <v>0</v>
      </c>
      <c r="M49" s="36">
        <v>122.4</v>
      </c>
      <c r="N49" s="18"/>
      <c r="O49" s="19"/>
      <c r="P49" s="12"/>
      <c r="Q49" s="12"/>
    </row>
    <row r="50" spans="1:17" s="13" customFormat="1" ht="14.25" customHeight="1">
      <c r="A50" s="35">
        <v>42523</v>
      </c>
      <c r="B50" s="14">
        <v>17</v>
      </c>
      <c r="C50" s="15">
        <v>1354.86</v>
      </c>
      <c r="D50" s="15">
        <v>0</v>
      </c>
      <c r="E50" s="15">
        <v>161.08</v>
      </c>
      <c r="F50" s="15">
        <v>1372.03</v>
      </c>
      <c r="G50" s="15">
        <v>22.18</v>
      </c>
      <c r="H50" s="16">
        <f t="shared" si="2"/>
        <v>1444.05</v>
      </c>
      <c r="I50" s="16">
        <f t="shared" si="1"/>
        <v>1636.22</v>
      </c>
      <c r="J50" s="16">
        <f t="shared" si="1"/>
        <v>1845.31</v>
      </c>
      <c r="K50" s="16">
        <f t="shared" si="1"/>
        <v>2142.65</v>
      </c>
      <c r="L50" s="16">
        <v>0</v>
      </c>
      <c r="M50" s="36">
        <v>163.72</v>
      </c>
      <c r="N50" s="18"/>
      <c r="O50" s="19"/>
      <c r="P50" s="12"/>
      <c r="Q50" s="12"/>
    </row>
    <row r="51" spans="1:17" s="13" customFormat="1" ht="14.25" customHeight="1">
      <c r="A51" s="35">
        <v>42523</v>
      </c>
      <c r="B51" s="14">
        <v>18</v>
      </c>
      <c r="C51" s="15">
        <v>1339.3</v>
      </c>
      <c r="D51" s="15">
        <v>0</v>
      </c>
      <c r="E51" s="15">
        <v>212.73</v>
      </c>
      <c r="F51" s="15">
        <v>1356.47</v>
      </c>
      <c r="G51" s="15">
        <v>21.93</v>
      </c>
      <c r="H51" s="16">
        <f t="shared" si="2"/>
        <v>1428.24</v>
      </c>
      <c r="I51" s="16">
        <f t="shared" si="1"/>
        <v>1620.41</v>
      </c>
      <c r="J51" s="16">
        <f t="shared" si="1"/>
        <v>1829.5</v>
      </c>
      <c r="K51" s="16">
        <f t="shared" si="1"/>
        <v>2126.84</v>
      </c>
      <c r="L51" s="16">
        <v>0</v>
      </c>
      <c r="M51" s="36">
        <v>216.21</v>
      </c>
      <c r="N51" s="18"/>
      <c r="O51" s="19"/>
      <c r="P51" s="12"/>
      <c r="Q51" s="12"/>
    </row>
    <row r="52" spans="1:17" s="13" customFormat="1" ht="14.25" customHeight="1">
      <c r="A52" s="35">
        <v>42523</v>
      </c>
      <c r="B52" s="14">
        <v>19</v>
      </c>
      <c r="C52" s="15">
        <v>1344.99</v>
      </c>
      <c r="D52" s="15">
        <v>0</v>
      </c>
      <c r="E52" s="15">
        <v>191.61</v>
      </c>
      <c r="F52" s="15">
        <v>1362.16</v>
      </c>
      <c r="G52" s="15">
        <v>22.02</v>
      </c>
      <c r="H52" s="16">
        <f t="shared" si="2"/>
        <v>1434.02</v>
      </c>
      <c r="I52" s="16">
        <f t="shared" si="1"/>
        <v>1626.19</v>
      </c>
      <c r="J52" s="16">
        <f t="shared" si="1"/>
        <v>1835.28</v>
      </c>
      <c r="K52" s="16">
        <f t="shared" si="1"/>
        <v>2132.6200000000003</v>
      </c>
      <c r="L52" s="16">
        <v>0</v>
      </c>
      <c r="M52" s="36">
        <v>194.75</v>
      </c>
      <c r="N52" s="18"/>
      <c r="O52" s="19"/>
      <c r="P52" s="12"/>
      <c r="Q52" s="12"/>
    </row>
    <row r="53" spans="1:17" s="13" customFormat="1" ht="14.25" customHeight="1">
      <c r="A53" s="35">
        <v>42523</v>
      </c>
      <c r="B53" s="14">
        <v>20</v>
      </c>
      <c r="C53" s="15">
        <v>1374.84</v>
      </c>
      <c r="D53" s="15">
        <v>0</v>
      </c>
      <c r="E53" s="15">
        <v>49.46</v>
      </c>
      <c r="F53" s="15">
        <v>1392.01</v>
      </c>
      <c r="G53" s="15">
        <v>22.51</v>
      </c>
      <c r="H53" s="16">
        <f t="shared" si="2"/>
        <v>1464.36</v>
      </c>
      <c r="I53" s="16">
        <f t="shared" si="1"/>
        <v>1656.53</v>
      </c>
      <c r="J53" s="16">
        <f t="shared" si="1"/>
        <v>1865.62</v>
      </c>
      <c r="K53" s="16">
        <f t="shared" si="1"/>
        <v>2162.96</v>
      </c>
      <c r="L53" s="16">
        <v>0</v>
      </c>
      <c r="M53" s="36">
        <v>50.27</v>
      </c>
      <c r="N53" s="18"/>
      <c r="O53" s="19"/>
      <c r="P53" s="12"/>
      <c r="Q53" s="12"/>
    </row>
    <row r="54" spans="1:17" s="13" customFormat="1" ht="14.25" customHeight="1">
      <c r="A54" s="35">
        <v>42523</v>
      </c>
      <c r="B54" s="14">
        <v>21</v>
      </c>
      <c r="C54" s="15">
        <v>1465.63</v>
      </c>
      <c r="D54" s="15">
        <v>0</v>
      </c>
      <c r="E54" s="15">
        <v>110.8</v>
      </c>
      <c r="F54" s="15">
        <v>1482.8</v>
      </c>
      <c r="G54" s="15">
        <v>24</v>
      </c>
      <c r="H54" s="16">
        <f t="shared" si="2"/>
        <v>1556.64</v>
      </c>
      <c r="I54" s="16">
        <f t="shared" si="1"/>
        <v>1748.8100000000002</v>
      </c>
      <c r="J54" s="16">
        <f t="shared" si="1"/>
        <v>1957.9</v>
      </c>
      <c r="K54" s="16">
        <f t="shared" si="1"/>
        <v>2255.2400000000002</v>
      </c>
      <c r="L54" s="16">
        <v>0</v>
      </c>
      <c r="M54" s="36">
        <v>112.61</v>
      </c>
      <c r="N54" s="18"/>
      <c r="O54" s="19"/>
      <c r="P54" s="12"/>
      <c r="Q54" s="12"/>
    </row>
    <row r="55" spans="1:17" s="13" customFormat="1" ht="14.25" customHeight="1">
      <c r="A55" s="35">
        <v>42523</v>
      </c>
      <c r="B55" s="14">
        <v>22</v>
      </c>
      <c r="C55" s="15">
        <v>1254.02</v>
      </c>
      <c r="D55" s="15">
        <v>0</v>
      </c>
      <c r="E55" s="15">
        <v>281.91</v>
      </c>
      <c r="F55" s="15">
        <v>1271.19</v>
      </c>
      <c r="G55" s="15">
        <v>20.53</v>
      </c>
      <c r="H55" s="16">
        <f t="shared" si="2"/>
        <v>1341.56</v>
      </c>
      <c r="I55" s="16">
        <f t="shared" si="1"/>
        <v>1533.73</v>
      </c>
      <c r="J55" s="16">
        <f t="shared" si="1"/>
        <v>1742.82</v>
      </c>
      <c r="K55" s="16">
        <f t="shared" si="1"/>
        <v>2040.16</v>
      </c>
      <c r="L55" s="16">
        <v>0</v>
      </c>
      <c r="M55" s="36">
        <v>286.53</v>
      </c>
      <c r="N55" s="18"/>
      <c r="O55" s="19"/>
      <c r="P55" s="12"/>
      <c r="Q55" s="12"/>
    </row>
    <row r="56" spans="1:17" s="13" customFormat="1" ht="14.25" customHeight="1">
      <c r="A56" s="35">
        <v>42523</v>
      </c>
      <c r="B56" s="14">
        <v>23</v>
      </c>
      <c r="C56" s="15">
        <v>976.52</v>
      </c>
      <c r="D56" s="15">
        <v>0</v>
      </c>
      <c r="E56" s="15">
        <v>129.6</v>
      </c>
      <c r="F56" s="15">
        <v>993.69</v>
      </c>
      <c r="G56" s="15">
        <v>15.99</v>
      </c>
      <c r="H56" s="16">
        <f t="shared" si="2"/>
        <v>1059.52</v>
      </c>
      <c r="I56" s="16">
        <f t="shared" si="1"/>
        <v>1251.69</v>
      </c>
      <c r="J56" s="16">
        <f t="shared" si="1"/>
        <v>1460.78</v>
      </c>
      <c r="K56" s="16">
        <f t="shared" si="1"/>
        <v>1758.1200000000001</v>
      </c>
      <c r="L56" s="16">
        <v>0</v>
      </c>
      <c r="M56" s="36">
        <v>131.72</v>
      </c>
      <c r="N56" s="18"/>
      <c r="O56" s="19"/>
      <c r="P56" s="12"/>
      <c r="Q56" s="12"/>
    </row>
    <row r="57" spans="1:17" s="13" customFormat="1" ht="14.25" customHeight="1">
      <c r="A57" s="35">
        <v>42524</v>
      </c>
      <c r="B57" s="14">
        <v>0</v>
      </c>
      <c r="C57" s="15">
        <v>766.3</v>
      </c>
      <c r="D57" s="15">
        <v>0</v>
      </c>
      <c r="E57" s="15">
        <v>440.73</v>
      </c>
      <c r="F57" s="15">
        <v>783.47</v>
      </c>
      <c r="G57" s="15">
        <v>12.55</v>
      </c>
      <c r="H57" s="16">
        <f t="shared" si="2"/>
        <v>845.8599999999999</v>
      </c>
      <c r="I57" s="16">
        <f t="shared" si="1"/>
        <v>1038.03</v>
      </c>
      <c r="J57" s="16">
        <f t="shared" si="1"/>
        <v>1247.12</v>
      </c>
      <c r="K57" s="16">
        <f t="shared" si="1"/>
        <v>1544.4599999999998</v>
      </c>
      <c r="L57" s="16">
        <v>0</v>
      </c>
      <c r="M57" s="36">
        <v>447.95</v>
      </c>
      <c r="N57" s="18"/>
      <c r="O57" s="19"/>
      <c r="P57" s="12"/>
      <c r="Q57" s="12"/>
    </row>
    <row r="58" spans="1:17" s="13" customFormat="1" ht="14.25" customHeight="1">
      <c r="A58" s="35">
        <v>42524</v>
      </c>
      <c r="B58" s="14">
        <v>1</v>
      </c>
      <c r="C58" s="15">
        <v>660.12</v>
      </c>
      <c r="D58" s="15">
        <v>0</v>
      </c>
      <c r="E58" s="15">
        <v>679.82</v>
      </c>
      <c r="F58" s="15">
        <v>677.29</v>
      </c>
      <c r="G58" s="15">
        <v>10.81</v>
      </c>
      <c r="H58" s="16">
        <f t="shared" si="2"/>
        <v>737.9399999999999</v>
      </c>
      <c r="I58" s="16">
        <f t="shared" si="1"/>
        <v>930.1099999999999</v>
      </c>
      <c r="J58" s="16">
        <f t="shared" si="1"/>
        <v>1139.2</v>
      </c>
      <c r="K58" s="16">
        <f t="shared" si="1"/>
        <v>1436.54</v>
      </c>
      <c r="L58" s="16">
        <v>0</v>
      </c>
      <c r="M58" s="36">
        <v>690.95</v>
      </c>
      <c r="N58" s="18"/>
      <c r="O58" s="19"/>
      <c r="P58" s="12"/>
      <c r="Q58" s="12"/>
    </row>
    <row r="59" spans="1:17" s="13" customFormat="1" ht="14.25" customHeight="1">
      <c r="A59" s="35">
        <v>42524</v>
      </c>
      <c r="B59" s="14">
        <v>2</v>
      </c>
      <c r="C59" s="15">
        <v>663.67</v>
      </c>
      <c r="D59" s="15">
        <v>0</v>
      </c>
      <c r="E59" s="15">
        <v>202.59</v>
      </c>
      <c r="F59" s="15">
        <v>680.84</v>
      </c>
      <c r="G59" s="15">
        <v>10.87</v>
      </c>
      <c r="H59" s="16">
        <f t="shared" si="2"/>
        <v>741.55</v>
      </c>
      <c r="I59" s="16">
        <f t="shared" si="1"/>
        <v>933.7199999999999</v>
      </c>
      <c r="J59" s="16">
        <f t="shared" si="1"/>
        <v>1142.81</v>
      </c>
      <c r="K59" s="16">
        <f t="shared" si="1"/>
        <v>1440.1499999999999</v>
      </c>
      <c r="L59" s="16">
        <v>0</v>
      </c>
      <c r="M59" s="36">
        <v>205.91</v>
      </c>
      <c r="N59" s="18"/>
      <c r="O59" s="19"/>
      <c r="P59" s="12"/>
      <c r="Q59" s="12"/>
    </row>
    <row r="60" spans="1:17" s="13" customFormat="1" ht="14.25" customHeight="1">
      <c r="A60" s="35">
        <v>42524</v>
      </c>
      <c r="B60" s="14">
        <v>3</v>
      </c>
      <c r="C60" s="15">
        <v>559.83</v>
      </c>
      <c r="D60" s="15">
        <v>0</v>
      </c>
      <c r="E60" s="15">
        <v>576.79</v>
      </c>
      <c r="F60" s="15">
        <v>577</v>
      </c>
      <c r="G60" s="15">
        <v>9.17</v>
      </c>
      <c r="H60" s="16">
        <f t="shared" si="2"/>
        <v>636.01</v>
      </c>
      <c r="I60" s="16">
        <f t="shared" si="1"/>
        <v>828.18</v>
      </c>
      <c r="J60" s="16">
        <f t="shared" si="1"/>
        <v>1037.27</v>
      </c>
      <c r="K60" s="16">
        <f t="shared" si="1"/>
        <v>1334.61</v>
      </c>
      <c r="L60" s="16">
        <v>0</v>
      </c>
      <c r="M60" s="36">
        <v>586.23</v>
      </c>
      <c r="N60" s="18"/>
      <c r="O60" s="19"/>
      <c r="P60" s="12"/>
      <c r="Q60" s="12"/>
    </row>
    <row r="61" spans="1:17" s="13" customFormat="1" ht="14.25" customHeight="1">
      <c r="A61" s="35">
        <v>42524</v>
      </c>
      <c r="B61" s="14">
        <v>4</v>
      </c>
      <c r="C61" s="15">
        <v>516.56</v>
      </c>
      <c r="D61" s="15">
        <v>0</v>
      </c>
      <c r="E61" s="15">
        <v>532.46</v>
      </c>
      <c r="F61" s="15">
        <v>533.73</v>
      </c>
      <c r="G61" s="15">
        <v>8.46</v>
      </c>
      <c r="H61" s="16">
        <f t="shared" si="2"/>
        <v>592.03</v>
      </c>
      <c r="I61" s="16">
        <f t="shared" si="1"/>
        <v>784.1999999999999</v>
      </c>
      <c r="J61" s="16">
        <f t="shared" si="1"/>
        <v>993.29</v>
      </c>
      <c r="K61" s="16">
        <f t="shared" si="1"/>
        <v>1290.6299999999999</v>
      </c>
      <c r="L61" s="16">
        <v>0</v>
      </c>
      <c r="M61" s="36">
        <v>541.18</v>
      </c>
      <c r="N61" s="18"/>
      <c r="O61" s="19"/>
      <c r="P61" s="12"/>
      <c r="Q61" s="12"/>
    </row>
    <row r="62" spans="1:17" s="13" customFormat="1" ht="14.25" customHeight="1">
      <c r="A62" s="35">
        <v>42524</v>
      </c>
      <c r="B62" s="14">
        <v>5</v>
      </c>
      <c r="C62" s="15">
        <v>626.31</v>
      </c>
      <c r="D62" s="15">
        <v>0</v>
      </c>
      <c r="E62" s="15">
        <v>644.64</v>
      </c>
      <c r="F62" s="15">
        <v>643.48</v>
      </c>
      <c r="G62" s="15">
        <v>10.26</v>
      </c>
      <c r="H62" s="16">
        <f t="shared" si="2"/>
        <v>703.5799999999999</v>
      </c>
      <c r="I62" s="16">
        <f t="shared" si="1"/>
        <v>895.7499999999999</v>
      </c>
      <c r="J62" s="16">
        <f t="shared" si="1"/>
        <v>1104.84</v>
      </c>
      <c r="K62" s="16">
        <f t="shared" si="1"/>
        <v>1402.18</v>
      </c>
      <c r="L62" s="16">
        <v>0</v>
      </c>
      <c r="M62" s="36">
        <v>655.2</v>
      </c>
      <c r="N62" s="18"/>
      <c r="O62" s="19"/>
      <c r="P62" s="12"/>
      <c r="Q62" s="12"/>
    </row>
    <row r="63" spans="1:17" s="13" customFormat="1" ht="14.25" customHeight="1">
      <c r="A63" s="35">
        <v>42524</v>
      </c>
      <c r="B63" s="14">
        <v>6</v>
      </c>
      <c r="C63" s="15">
        <v>759.03</v>
      </c>
      <c r="D63" s="15">
        <v>5.72</v>
      </c>
      <c r="E63" s="15">
        <v>0</v>
      </c>
      <c r="F63" s="15">
        <v>776.2</v>
      </c>
      <c r="G63" s="15">
        <v>12.43</v>
      </c>
      <c r="H63" s="16">
        <f t="shared" si="2"/>
        <v>838.4699999999999</v>
      </c>
      <c r="I63" s="16">
        <f t="shared" si="1"/>
        <v>1030.6399999999999</v>
      </c>
      <c r="J63" s="16">
        <f t="shared" si="1"/>
        <v>1239.7299999999998</v>
      </c>
      <c r="K63" s="16">
        <f t="shared" si="1"/>
        <v>1537.07</v>
      </c>
      <c r="L63" s="16">
        <v>5.81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42524</v>
      </c>
      <c r="B64" s="14">
        <v>7</v>
      </c>
      <c r="C64" s="15">
        <v>994.84</v>
      </c>
      <c r="D64" s="15">
        <v>0</v>
      </c>
      <c r="E64" s="15">
        <v>80.97</v>
      </c>
      <c r="F64" s="15">
        <v>1012.01</v>
      </c>
      <c r="G64" s="15">
        <v>16.29</v>
      </c>
      <c r="H64" s="16">
        <f t="shared" si="2"/>
        <v>1078.1399999999999</v>
      </c>
      <c r="I64" s="16">
        <f t="shared" si="1"/>
        <v>1270.31</v>
      </c>
      <c r="J64" s="16">
        <f t="shared" si="1"/>
        <v>1479.3999999999999</v>
      </c>
      <c r="K64" s="16">
        <f t="shared" si="1"/>
        <v>1776.74</v>
      </c>
      <c r="L64" s="16">
        <v>0</v>
      </c>
      <c r="M64" s="36">
        <v>82.3</v>
      </c>
      <c r="N64" s="18"/>
      <c r="O64" s="19"/>
      <c r="P64" s="12"/>
      <c r="Q64" s="12"/>
    </row>
    <row r="65" spans="1:17" s="13" customFormat="1" ht="14.25" customHeight="1">
      <c r="A65" s="35">
        <v>42524</v>
      </c>
      <c r="B65" s="14">
        <v>8</v>
      </c>
      <c r="C65" s="15">
        <v>1304.92</v>
      </c>
      <c r="D65" s="15">
        <v>53.5</v>
      </c>
      <c r="E65" s="15">
        <v>0</v>
      </c>
      <c r="F65" s="15">
        <v>1322.09</v>
      </c>
      <c r="G65" s="15">
        <v>21.37</v>
      </c>
      <c r="H65" s="16">
        <f t="shared" si="2"/>
        <v>1393.3</v>
      </c>
      <c r="I65" s="16">
        <f t="shared" si="1"/>
        <v>1585.47</v>
      </c>
      <c r="J65" s="16">
        <f t="shared" si="1"/>
        <v>1794.56</v>
      </c>
      <c r="K65" s="16">
        <f t="shared" si="1"/>
        <v>2091.9</v>
      </c>
      <c r="L65" s="16">
        <v>54.38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42524</v>
      </c>
      <c r="B66" s="14">
        <v>9</v>
      </c>
      <c r="C66" s="15">
        <v>1452.48</v>
      </c>
      <c r="D66" s="15">
        <v>0</v>
      </c>
      <c r="E66" s="15">
        <v>42.35</v>
      </c>
      <c r="F66" s="15">
        <v>1469.65</v>
      </c>
      <c r="G66" s="15">
        <v>23.78</v>
      </c>
      <c r="H66" s="16">
        <f t="shared" si="2"/>
        <v>1543.27</v>
      </c>
      <c r="I66" s="16">
        <f t="shared" si="1"/>
        <v>1735.44</v>
      </c>
      <c r="J66" s="16">
        <f t="shared" si="1"/>
        <v>1944.53</v>
      </c>
      <c r="K66" s="16">
        <f t="shared" si="1"/>
        <v>2241.8700000000003</v>
      </c>
      <c r="L66" s="16">
        <v>0</v>
      </c>
      <c r="M66" s="36">
        <v>43.04</v>
      </c>
      <c r="N66" s="18"/>
      <c r="O66" s="19"/>
      <c r="P66" s="12"/>
      <c r="Q66" s="12"/>
    </row>
    <row r="67" spans="1:17" s="13" customFormat="1" ht="14.25" customHeight="1">
      <c r="A67" s="35">
        <v>42524</v>
      </c>
      <c r="B67" s="14">
        <v>10</v>
      </c>
      <c r="C67" s="15">
        <v>1464.43</v>
      </c>
      <c r="D67" s="15">
        <v>0</v>
      </c>
      <c r="E67" s="15">
        <v>163.06</v>
      </c>
      <c r="F67" s="15">
        <v>1481.6</v>
      </c>
      <c r="G67" s="15">
        <v>23.98</v>
      </c>
      <c r="H67" s="16">
        <f t="shared" si="2"/>
        <v>1555.42</v>
      </c>
      <c r="I67" s="16">
        <f t="shared" si="1"/>
        <v>1747.5900000000001</v>
      </c>
      <c r="J67" s="16">
        <f t="shared" si="1"/>
        <v>1956.68</v>
      </c>
      <c r="K67" s="16">
        <f t="shared" si="1"/>
        <v>2254.0200000000004</v>
      </c>
      <c r="L67" s="16">
        <v>0</v>
      </c>
      <c r="M67" s="36">
        <v>165.73</v>
      </c>
      <c r="N67" s="18"/>
      <c r="O67" s="19"/>
      <c r="P67" s="12"/>
      <c r="Q67" s="12"/>
    </row>
    <row r="68" spans="1:17" s="13" customFormat="1" ht="14.25" customHeight="1">
      <c r="A68" s="35">
        <v>42524</v>
      </c>
      <c r="B68" s="14">
        <v>11</v>
      </c>
      <c r="C68" s="15">
        <v>1456.2</v>
      </c>
      <c r="D68" s="15">
        <v>0</v>
      </c>
      <c r="E68" s="15">
        <v>252.28</v>
      </c>
      <c r="F68" s="15">
        <v>1473.37</v>
      </c>
      <c r="G68" s="15">
        <v>23.84</v>
      </c>
      <c r="H68" s="16">
        <f t="shared" si="2"/>
        <v>1547.05</v>
      </c>
      <c r="I68" s="16">
        <f t="shared" si="1"/>
        <v>1739.22</v>
      </c>
      <c r="J68" s="16">
        <f t="shared" si="1"/>
        <v>1948.31</v>
      </c>
      <c r="K68" s="16">
        <f t="shared" si="1"/>
        <v>2245.65</v>
      </c>
      <c r="L68" s="16">
        <v>0</v>
      </c>
      <c r="M68" s="36">
        <v>256.41</v>
      </c>
      <c r="N68" s="18"/>
      <c r="O68" s="19"/>
      <c r="P68" s="12"/>
      <c r="Q68" s="12"/>
    </row>
    <row r="69" spans="1:17" s="13" customFormat="1" ht="14.25" customHeight="1">
      <c r="A69" s="35">
        <v>42524</v>
      </c>
      <c r="B69" s="14">
        <v>12</v>
      </c>
      <c r="C69" s="15">
        <v>1439.44</v>
      </c>
      <c r="D69" s="15">
        <v>0</v>
      </c>
      <c r="E69" s="15">
        <v>74.46</v>
      </c>
      <c r="F69" s="15">
        <v>1456.61</v>
      </c>
      <c r="G69" s="15">
        <v>23.57</v>
      </c>
      <c r="H69" s="16">
        <f t="shared" si="2"/>
        <v>1530.02</v>
      </c>
      <c r="I69" s="16">
        <f t="shared" si="1"/>
        <v>1722.19</v>
      </c>
      <c r="J69" s="16">
        <f t="shared" si="1"/>
        <v>1931.28</v>
      </c>
      <c r="K69" s="16">
        <f t="shared" si="1"/>
        <v>2228.6200000000003</v>
      </c>
      <c r="L69" s="16">
        <v>0</v>
      </c>
      <c r="M69" s="36">
        <v>75.68</v>
      </c>
      <c r="N69" s="18"/>
      <c r="O69" s="19"/>
      <c r="P69" s="12"/>
      <c r="Q69" s="12"/>
    </row>
    <row r="70" spans="1:17" s="13" customFormat="1" ht="14.25" customHeight="1">
      <c r="A70" s="35">
        <v>42524</v>
      </c>
      <c r="B70" s="14">
        <v>13</v>
      </c>
      <c r="C70" s="15">
        <v>1440.21</v>
      </c>
      <c r="D70" s="15">
        <v>0</v>
      </c>
      <c r="E70" s="15">
        <v>61.44</v>
      </c>
      <c r="F70" s="15">
        <v>1457.38</v>
      </c>
      <c r="G70" s="15">
        <v>23.58</v>
      </c>
      <c r="H70" s="16">
        <f t="shared" si="2"/>
        <v>1530.8</v>
      </c>
      <c r="I70" s="16">
        <f t="shared" si="1"/>
        <v>1722.97</v>
      </c>
      <c r="J70" s="16">
        <f t="shared" si="1"/>
        <v>1932.06</v>
      </c>
      <c r="K70" s="16">
        <f t="shared" si="1"/>
        <v>2229.4</v>
      </c>
      <c r="L70" s="16">
        <v>0</v>
      </c>
      <c r="M70" s="36">
        <v>62.45</v>
      </c>
      <c r="N70" s="18"/>
      <c r="O70" s="19"/>
      <c r="P70" s="12"/>
      <c r="Q70" s="12"/>
    </row>
    <row r="71" spans="1:17" s="13" customFormat="1" ht="14.25" customHeight="1">
      <c r="A71" s="35">
        <v>42524</v>
      </c>
      <c r="B71" s="14">
        <v>14</v>
      </c>
      <c r="C71" s="15">
        <v>1447.78</v>
      </c>
      <c r="D71" s="15">
        <v>0</v>
      </c>
      <c r="E71" s="15">
        <v>99.05</v>
      </c>
      <c r="F71" s="15">
        <v>1464.95</v>
      </c>
      <c r="G71" s="15">
        <v>23.71</v>
      </c>
      <c r="H71" s="16">
        <f t="shared" si="2"/>
        <v>1538.5</v>
      </c>
      <c r="I71" s="16">
        <f t="shared" si="1"/>
        <v>1730.67</v>
      </c>
      <c r="J71" s="16">
        <f t="shared" si="1"/>
        <v>1939.76</v>
      </c>
      <c r="K71" s="16">
        <f t="shared" si="1"/>
        <v>2237.1000000000004</v>
      </c>
      <c r="L71" s="16">
        <v>0</v>
      </c>
      <c r="M71" s="36">
        <v>100.67</v>
      </c>
      <c r="N71" s="18"/>
      <c r="O71" s="19"/>
      <c r="P71" s="12"/>
      <c r="Q71" s="12"/>
    </row>
    <row r="72" spans="1:17" s="13" customFormat="1" ht="14.25" customHeight="1">
      <c r="A72" s="35">
        <v>42524</v>
      </c>
      <c r="B72" s="14">
        <v>15</v>
      </c>
      <c r="C72" s="15">
        <v>1446.19</v>
      </c>
      <c r="D72" s="15">
        <v>0</v>
      </c>
      <c r="E72" s="15">
        <v>109.75</v>
      </c>
      <c r="F72" s="15">
        <v>1463.36</v>
      </c>
      <c r="G72" s="15">
        <v>23.68</v>
      </c>
      <c r="H72" s="16">
        <f t="shared" si="2"/>
        <v>1536.88</v>
      </c>
      <c r="I72" s="16">
        <f t="shared" si="1"/>
        <v>1729.0500000000002</v>
      </c>
      <c r="J72" s="16">
        <f t="shared" si="1"/>
        <v>1938.14</v>
      </c>
      <c r="K72" s="16">
        <f t="shared" si="1"/>
        <v>2235.4800000000005</v>
      </c>
      <c r="L72" s="16">
        <v>0</v>
      </c>
      <c r="M72" s="36">
        <v>111.55</v>
      </c>
      <c r="N72" s="18"/>
      <c r="O72" s="19"/>
      <c r="P72" s="12"/>
      <c r="Q72" s="12"/>
    </row>
    <row r="73" spans="1:17" s="13" customFormat="1" ht="14.25" customHeight="1">
      <c r="A73" s="35">
        <v>42524</v>
      </c>
      <c r="B73" s="14">
        <v>16</v>
      </c>
      <c r="C73" s="15">
        <v>1445.41</v>
      </c>
      <c r="D73" s="15">
        <v>0</v>
      </c>
      <c r="E73" s="15">
        <v>319.91</v>
      </c>
      <c r="F73" s="15">
        <v>1462.58</v>
      </c>
      <c r="G73" s="15">
        <v>23.67</v>
      </c>
      <c r="H73" s="16">
        <f t="shared" si="2"/>
        <v>1536.0900000000001</v>
      </c>
      <c r="I73" s="16">
        <f>SUM($C73,$G73,S$4,S$6)</f>
        <v>1728.2600000000002</v>
      </c>
      <c r="J73" s="16">
        <f>SUM($C73,$G73,T$4,T$6)</f>
        <v>1937.3500000000001</v>
      </c>
      <c r="K73" s="16">
        <f>SUM($C73,$G73,U$4,U$6)</f>
        <v>2234.6900000000005</v>
      </c>
      <c r="L73" s="16">
        <v>0</v>
      </c>
      <c r="M73" s="36">
        <v>325.15</v>
      </c>
      <c r="N73" s="18"/>
      <c r="O73" s="19"/>
      <c r="P73" s="12"/>
      <c r="Q73" s="12"/>
    </row>
    <row r="74" spans="1:17" s="13" customFormat="1" ht="14.25" customHeight="1">
      <c r="A74" s="35">
        <v>42524</v>
      </c>
      <c r="B74" s="14">
        <v>17</v>
      </c>
      <c r="C74" s="15">
        <v>1446.93</v>
      </c>
      <c r="D74" s="15">
        <v>0</v>
      </c>
      <c r="E74" s="15">
        <v>290.37</v>
      </c>
      <c r="F74" s="15">
        <v>1464.1</v>
      </c>
      <c r="G74" s="15">
        <v>23.69</v>
      </c>
      <c r="H74" s="16">
        <f aca="true" t="shared" si="3" ref="H74:K137">SUM($C74,$G74,R$4,R$6)</f>
        <v>1537.63</v>
      </c>
      <c r="I74" s="16">
        <f t="shared" si="3"/>
        <v>1729.8000000000002</v>
      </c>
      <c r="J74" s="16">
        <f t="shared" si="3"/>
        <v>1938.89</v>
      </c>
      <c r="K74" s="16">
        <f t="shared" si="3"/>
        <v>2236.2300000000005</v>
      </c>
      <c r="L74" s="16">
        <v>0</v>
      </c>
      <c r="M74" s="36">
        <v>295.12</v>
      </c>
      <c r="N74" s="18"/>
      <c r="O74" s="19"/>
      <c r="P74" s="12"/>
      <c r="Q74" s="12"/>
    </row>
    <row r="75" spans="1:17" s="13" customFormat="1" ht="14.25" customHeight="1">
      <c r="A75" s="35">
        <v>42524</v>
      </c>
      <c r="B75" s="14">
        <v>18</v>
      </c>
      <c r="C75" s="15">
        <v>1406.4</v>
      </c>
      <c r="D75" s="15">
        <v>0</v>
      </c>
      <c r="E75" s="15">
        <v>295.05</v>
      </c>
      <c r="F75" s="15">
        <v>1423.57</v>
      </c>
      <c r="G75" s="15">
        <v>23.03</v>
      </c>
      <c r="H75" s="16">
        <f t="shared" si="3"/>
        <v>1496.44</v>
      </c>
      <c r="I75" s="16">
        <f t="shared" si="3"/>
        <v>1688.6100000000001</v>
      </c>
      <c r="J75" s="16">
        <f t="shared" si="3"/>
        <v>1897.7</v>
      </c>
      <c r="K75" s="16">
        <f t="shared" si="3"/>
        <v>2195.0400000000004</v>
      </c>
      <c r="L75" s="16">
        <v>0</v>
      </c>
      <c r="M75" s="36">
        <v>299.88</v>
      </c>
      <c r="N75" s="18"/>
      <c r="O75" s="19"/>
      <c r="P75" s="12"/>
      <c r="Q75" s="12"/>
    </row>
    <row r="76" spans="1:17" s="13" customFormat="1" ht="14.25" customHeight="1">
      <c r="A76" s="35">
        <v>42524</v>
      </c>
      <c r="B76" s="14">
        <v>19</v>
      </c>
      <c r="C76" s="15">
        <v>1392.13</v>
      </c>
      <c r="D76" s="15">
        <v>0</v>
      </c>
      <c r="E76" s="15">
        <v>232.18</v>
      </c>
      <c r="F76" s="15">
        <v>1409.3</v>
      </c>
      <c r="G76" s="15">
        <v>22.8</v>
      </c>
      <c r="H76" s="16">
        <f t="shared" si="3"/>
        <v>1481.94</v>
      </c>
      <c r="I76" s="16">
        <f t="shared" si="3"/>
        <v>1674.1100000000001</v>
      </c>
      <c r="J76" s="16">
        <f t="shared" si="3"/>
        <v>1883.2</v>
      </c>
      <c r="K76" s="16">
        <f t="shared" si="3"/>
        <v>2180.5400000000004</v>
      </c>
      <c r="L76" s="16">
        <v>0</v>
      </c>
      <c r="M76" s="36">
        <v>235.98</v>
      </c>
      <c r="N76" s="18"/>
      <c r="O76" s="19"/>
      <c r="P76" s="12"/>
      <c r="Q76" s="12"/>
    </row>
    <row r="77" spans="1:17" s="13" customFormat="1" ht="14.25" customHeight="1">
      <c r="A77" s="35">
        <v>42524</v>
      </c>
      <c r="B77" s="14">
        <v>20</v>
      </c>
      <c r="C77" s="15">
        <v>1446.05</v>
      </c>
      <c r="D77" s="15">
        <v>0</v>
      </c>
      <c r="E77" s="15">
        <v>138.73</v>
      </c>
      <c r="F77" s="15">
        <v>1463.22</v>
      </c>
      <c r="G77" s="15">
        <v>23.68</v>
      </c>
      <c r="H77" s="16">
        <f t="shared" si="3"/>
        <v>1536.74</v>
      </c>
      <c r="I77" s="16">
        <f t="shared" si="3"/>
        <v>1728.91</v>
      </c>
      <c r="J77" s="16">
        <f t="shared" si="3"/>
        <v>1938</v>
      </c>
      <c r="K77" s="16">
        <f t="shared" si="3"/>
        <v>2235.34</v>
      </c>
      <c r="L77" s="16">
        <v>0</v>
      </c>
      <c r="M77" s="36">
        <v>141</v>
      </c>
      <c r="N77" s="18"/>
      <c r="O77" s="19"/>
      <c r="P77" s="12"/>
      <c r="Q77" s="12"/>
    </row>
    <row r="78" spans="1:17" s="13" customFormat="1" ht="14.25" customHeight="1">
      <c r="A78" s="35">
        <v>42524</v>
      </c>
      <c r="B78" s="14">
        <v>21</v>
      </c>
      <c r="C78" s="15">
        <v>1510.61</v>
      </c>
      <c r="D78" s="15">
        <v>0</v>
      </c>
      <c r="E78" s="15">
        <v>212.79</v>
      </c>
      <c r="F78" s="15">
        <v>1527.78</v>
      </c>
      <c r="G78" s="15">
        <v>24.74</v>
      </c>
      <c r="H78" s="16">
        <f t="shared" si="3"/>
        <v>1602.36</v>
      </c>
      <c r="I78" s="16">
        <f t="shared" si="3"/>
        <v>1794.53</v>
      </c>
      <c r="J78" s="16">
        <f t="shared" si="3"/>
        <v>2003.62</v>
      </c>
      <c r="K78" s="16">
        <f t="shared" si="3"/>
        <v>2300.96</v>
      </c>
      <c r="L78" s="16">
        <v>0</v>
      </c>
      <c r="M78" s="36">
        <v>216.27</v>
      </c>
      <c r="N78" s="18"/>
      <c r="O78" s="19"/>
      <c r="P78" s="12"/>
      <c r="Q78" s="12"/>
    </row>
    <row r="79" spans="1:17" s="13" customFormat="1" ht="14.25" customHeight="1">
      <c r="A79" s="35">
        <v>42524</v>
      </c>
      <c r="B79" s="14">
        <v>22</v>
      </c>
      <c r="C79" s="15">
        <v>1418.51</v>
      </c>
      <c r="D79" s="15">
        <v>0</v>
      </c>
      <c r="E79" s="15">
        <v>498.36</v>
      </c>
      <c r="F79" s="15">
        <v>1435.68</v>
      </c>
      <c r="G79" s="15">
        <v>23.23</v>
      </c>
      <c r="H79" s="16">
        <f t="shared" si="3"/>
        <v>1508.75</v>
      </c>
      <c r="I79" s="16">
        <f t="shared" si="3"/>
        <v>1700.92</v>
      </c>
      <c r="J79" s="16">
        <f t="shared" si="3"/>
        <v>1910.01</v>
      </c>
      <c r="K79" s="16">
        <f t="shared" si="3"/>
        <v>2207.3500000000004</v>
      </c>
      <c r="L79" s="16">
        <v>0</v>
      </c>
      <c r="M79" s="36">
        <v>506.52</v>
      </c>
      <c r="N79" s="18"/>
      <c r="O79" s="19"/>
      <c r="P79" s="12"/>
      <c r="Q79" s="12"/>
    </row>
    <row r="80" spans="1:17" s="13" customFormat="1" ht="14.25" customHeight="1">
      <c r="A80" s="35">
        <v>42524</v>
      </c>
      <c r="B80" s="14">
        <v>23</v>
      </c>
      <c r="C80" s="15">
        <v>1207.86</v>
      </c>
      <c r="D80" s="15">
        <v>0</v>
      </c>
      <c r="E80" s="15">
        <v>700.95</v>
      </c>
      <c r="F80" s="15">
        <v>1225.03</v>
      </c>
      <c r="G80" s="15">
        <v>19.78</v>
      </c>
      <c r="H80" s="16">
        <f t="shared" si="3"/>
        <v>1294.6499999999999</v>
      </c>
      <c r="I80" s="16">
        <f t="shared" si="3"/>
        <v>1486.82</v>
      </c>
      <c r="J80" s="16">
        <f t="shared" si="3"/>
        <v>1695.9099999999999</v>
      </c>
      <c r="K80" s="16">
        <f t="shared" si="3"/>
        <v>1993.2499999999998</v>
      </c>
      <c r="L80" s="16">
        <v>0</v>
      </c>
      <c r="M80" s="36">
        <v>712.43</v>
      </c>
      <c r="N80" s="18"/>
      <c r="O80" s="19"/>
      <c r="P80" s="12"/>
      <c r="Q80" s="12"/>
    </row>
    <row r="81" spans="1:17" s="13" customFormat="1" ht="14.25" customHeight="1">
      <c r="A81" s="35">
        <v>42525</v>
      </c>
      <c r="B81" s="14">
        <v>0</v>
      </c>
      <c r="C81" s="15">
        <v>775.05</v>
      </c>
      <c r="D81" s="15">
        <v>0</v>
      </c>
      <c r="E81" s="15">
        <v>436.89</v>
      </c>
      <c r="F81" s="15">
        <v>792.22</v>
      </c>
      <c r="G81" s="15">
        <v>12.69</v>
      </c>
      <c r="H81" s="16">
        <f t="shared" si="3"/>
        <v>854.75</v>
      </c>
      <c r="I81" s="16">
        <f t="shared" si="3"/>
        <v>1046.92</v>
      </c>
      <c r="J81" s="16">
        <f t="shared" si="3"/>
        <v>1256.01</v>
      </c>
      <c r="K81" s="16">
        <f t="shared" si="3"/>
        <v>1553.3500000000001</v>
      </c>
      <c r="L81" s="16">
        <v>0</v>
      </c>
      <c r="M81" s="36">
        <v>444.04</v>
      </c>
      <c r="N81" s="18"/>
      <c r="O81" s="19"/>
      <c r="P81" s="12"/>
      <c r="Q81" s="12"/>
    </row>
    <row r="82" spans="1:17" s="13" customFormat="1" ht="14.25" customHeight="1">
      <c r="A82" s="35">
        <v>42525</v>
      </c>
      <c r="B82" s="14">
        <v>1</v>
      </c>
      <c r="C82" s="15">
        <v>775.52</v>
      </c>
      <c r="D82" s="15">
        <v>0</v>
      </c>
      <c r="E82" s="15">
        <v>799.56</v>
      </c>
      <c r="F82" s="15">
        <v>792.69</v>
      </c>
      <c r="G82" s="15">
        <v>12.7</v>
      </c>
      <c r="H82" s="16">
        <f t="shared" si="3"/>
        <v>855.23</v>
      </c>
      <c r="I82" s="16">
        <f t="shared" si="3"/>
        <v>1047.4</v>
      </c>
      <c r="J82" s="16">
        <f t="shared" si="3"/>
        <v>1256.49</v>
      </c>
      <c r="K82" s="16">
        <f t="shared" si="3"/>
        <v>1553.8300000000002</v>
      </c>
      <c r="L82" s="16">
        <v>0</v>
      </c>
      <c r="M82" s="36">
        <v>812.65</v>
      </c>
      <c r="N82" s="18"/>
      <c r="O82" s="19"/>
      <c r="P82" s="12"/>
      <c r="Q82" s="12"/>
    </row>
    <row r="83" spans="1:17" s="13" customFormat="1" ht="14.25" customHeight="1">
      <c r="A83" s="35">
        <v>42525</v>
      </c>
      <c r="B83" s="14">
        <v>2</v>
      </c>
      <c r="C83" s="15">
        <v>769.14</v>
      </c>
      <c r="D83" s="15">
        <v>0</v>
      </c>
      <c r="E83" s="15">
        <v>793.21</v>
      </c>
      <c r="F83" s="15">
        <v>786.31</v>
      </c>
      <c r="G83" s="15">
        <v>12.59</v>
      </c>
      <c r="H83" s="16">
        <f t="shared" si="3"/>
        <v>848.74</v>
      </c>
      <c r="I83" s="16">
        <f t="shared" si="3"/>
        <v>1040.91</v>
      </c>
      <c r="J83" s="16">
        <f t="shared" si="3"/>
        <v>1250</v>
      </c>
      <c r="K83" s="16">
        <f t="shared" si="3"/>
        <v>1547.34</v>
      </c>
      <c r="L83" s="16">
        <v>0</v>
      </c>
      <c r="M83" s="36">
        <v>806.2</v>
      </c>
      <c r="N83" s="18"/>
      <c r="O83" s="19"/>
      <c r="P83" s="12"/>
      <c r="Q83" s="12"/>
    </row>
    <row r="84" spans="1:17" s="13" customFormat="1" ht="14.25" customHeight="1">
      <c r="A84" s="35">
        <v>42525</v>
      </c>
      <c r="B84" s="14">
        <v>3</v>
      </c>
      <c r="C84" s="15">
        <v>659.03</v>
      </c>
      <c r="D84" s="15">
        <v>0</v>
      </c>
      <c r="E84" s="15">
        <v>679.57</v>
      </c>
      <c r="F84" s="15">
        <v>676.2</v>
      </c>
      <c r="G84" s="15">
        <v>10.79</v>
      </c>
      <c r="H84" s="16">
        <f t="shared" si="3"/>
        <v>736.8299999999999</v>
      </c>
      <c r="I84" s="16">
        <f t="shared" si="3"/>
        <v>928.9999999999999</v>
      </c>
      <c r="J84" s="16">
        <f t="shared" si="3"/>
        <v>1138.09</v>
      </c>
      <c r="K84" s="16">
        <f t="shared" si="3"/>
        <v>1435.43</v>
      </c>
      <c r="L84" s="16">
        <v>0</v>
      </c>
      <c r="M84" s="36">
        <v>690.7</v>
      </c>
      <c r="N84" s="18"/>
      <c r="O84" s="19"/>
      <c r="P84" s="12"/>
      <c r="Q84" s="12"/>
    </row>
    <row r="85" spans="1:17" s="13" customFormat="1" ht="14.25" customHeight="1">
      <c r="A85" s="35">
        <v>42525</v>
      </c>
      <c r="B85" s="14">
        <v>4</v>
      </c>
      <c r="C85" s="15">
        <v>655.06</v>
      </c>
      <c r="D85" s="15">
        <v>0</v>
      </c>
      <c r="E85" s="15">
        <v>675.36</v>
      </c>
      <c r="F85" s="15">
        <v>672.23</v>
      </c>
      <c r="G85" s="15">
        <v>10.73</v>
      </c>
      <c r="H85" s="16">
        <f t="shared" si="3"/>
        <v>732.8</v>
      </c>
      <c r="I85" s="16">
        <f t="shared" si="3"/>
        <v>924.9699999999999</v>
      </c>
      <c r="J85" s="16">
        <f t="shared" si="3"/>
        <v>1134.06</v>
      </c>
      <c r="K85" s="16">
        <f t="shared" si="3"/>
        <v>1431.3999999999999</v>
      </c>
      <c r="L85" s="16">
        <v>0</v>
      </c>
      <c r="M85" s="36">
        <v>686.42</v>
      </c>
      <c r="N85" s="18"/>
      <c r="O85" s="19"/>
      <c r="P85" s="12"/>
      <c r="Q85" s="12"/>
    </row>
    <row r="86" spans="1:17" s="13" customFormat="1" ht="14.25" customHeight="1">
      <c r="A86" s="35">
        <v>42525</v>
      </c>
      <c r="B86" s="14">
        <v>5</v>
      </c>
      <c r="C86" s="15">
        <v>632.66</v>
      </c>
      <c r="D86" s="15">
        <v>0</v>
      </c>
      <c r="E86" s="15">
        <v>651.47</v>
      </c>
      <c r="F86" s="15">
        <v>649.83</v>
      </c>
      <c r="G86" s="15">
        <v>10.36</v>
      </c>
      <c r="H86" s="16">
        <f t="shared" si="3"/>
        <v>710.03</v>
      </c>
      <c r="I86" s="16">
        <f t="shared" si="3"/>
        <v>902.1999999999999</v>
      </c>
      <c r="J86" s="16">
        <f t="shared" si="3"/>
        <v>1111.29</v>
      </c>
      <c r="K86" s="16">
        <f t="shared" si="3"/>
        <v>1408.6299999999999</v>
      </c>
      <c r="L86" s="16">
        <v>0</v>
      </c>
      <c r="M86" s="36">
        <v>662.14</v>
      </c>
      <c r="N86" s="18"/>
      <c r="O86" s="19"/>
      <c r="P86" s="12"/>
      <c r="Q86" s="12"/>
    </row>
    <row r="87" spans="1:17" s="13" customFormat="1" ht="14.25" customHeight="1">
      <c r="A87" s="35">
        <v>42525</v>
      </c>
      <c r="B87" s="14">
        <v>6</v>
      </c>
      <c r="C87" s="15">
        <v>555.39</v>
      </c>
      <c r="D87" s="15">
        <v>0</v>
      </c>
      <c r="E87" s="15">
        <v>571.49</v>
      </c>
      <c r="F87" s="15">
        <v>572.56</v>
      </c>
      <c r="G87" s="15">
        <v>9.09</v>
      </c>
      <c r="H87" s="16">
        <f t="shared" si="3"/>
        <v>631.49</v>
      </c>
      <c r="I87" s="16">
        <f t="shared" si="3"/>
        <v>823.66</v>
      </c>
      <c r="J87" s="16">
        <f t="shared" si="3"/>
        <v>1032.75</v>
      </c>
      <c r="K87" s="16">
        <f t="shared" si="3"/>
        <v>1330.09</v>
      </c>
      <c r="L87" s="16">
        <v>0</v>
      </c>
      <c r="M87" s="36">
        <v>580.85</v>
      </c>
      <c r="N87" s="18"/>
      <c r="O87" s="19"/>
      <c r="P87" s="12"/>
      <c r="Q87" s="12"/>
    </row>
    <row r="88" spans="1:17" s="13" customFormat="1" ht="14.25" customHeight="1">
      <c r="A88" s="35">
        <v>42525</v>
      </c>
      <c r="B88" s="14">
        <v>7</v>
      </c>
      <c r="C88" s="15">
        <v>626.58</v>
      </c>
      <c r="D88" s="15">
        <v>45.09</v>
      </c>
      <c r="E88" s="15">
        <v>0</v>
      </c>
      <c r="F88" s="15">
        <v>643.75</v>
      </c>
      <c r="G88" s="15">
        <v>10.26</v>
      </c>
      <c r="H88" s="16">
        <f t="shared" si="3"/>
        <v>703.85</v>
      </c>
      <c r="I88" s="16">
        <f t="shared" si="3"/>
        <v>896.02</v>
      </c>
      <c r="J88" s="16">
        <f t="shared" si="3"/>
        <v>1105.11</v>
      </c>
      <c r="K88" s="16">
        <f t="shared" si="3"/>
        <v>1402.45</v>
      </c>
      <c r="L88" s="16">
        <v>45.83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42525</v>
      </c>
      <c r="B89" s="14">
        <v>8</v>
      </c>
      <c r="C89" s="15">
        <v>907.92</v>
      </c>
      <c r="D89" s="15">
        <v>258.6</v>
      </c>
      <c r="E89" s="15">
        <v>0</v>
      </c>
      <c r="F89" s="15">
        <v>925.09</v>
      </c>
      <c r="G89" s="15">
        <v>14.87</v>
      </c>
      <c r="H89" s="16">
        <f t="shared" si="3"/>
        <v>989.8</v>
      </c>
      <c r="I89" s="16">
        <f t="shared" si="3"/>
        <v>1181.97</v>
      </c>
      <c r="J89" s="16">
        <f t="shared" si="3"/>
        <v>1391.06</v>
      </c>
      <c r="K89" s="16">
        <f t="shared" si="3"/>
        <v>1688.3999999999999</v>
      </c>
      <c r="L89" s="16">
        <v>262.83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42525</v>
      </c>
      <c r="B90" s="14">
        <v>9</v>
      </c>
      <c r="C90" s="15">
        <v>1356.7</v>
      </c>
      <c r="D90" s="15">
        <v>0</v>
      </c>
      <c r="E90" s="15">
        <v>18.75</v>
      </c>
      <c r="F90" s="15">
        <v>1373.87</v>
      </c>
      <c r="G90" s="15">
        <v>22.21</v>
      </c>
      <c r="H90" s="16">
        <f t="shared" si="3"/>
        <v>1445.92</v>
      </c>
      <c r="I90" s="16">
        <f t="shared" si="3"/>
        <v>1638.0900000000001</v>
      </c>
      <c r="J90" s="16">
        <f t="shared" si="3"/>
        <v>1847.18</v>
      </c>
      <c r="K90" s="16">
        <f t="shared" si="3"/>
        <v>2144.5200000000004</v>
      </c>
      <c r="L90" s="16">
        <v>0</v>
      </c>
      <c r="M90" s="36">
        <v>19.06</v>
      </c>
      <c r="N90" s="18"/>
      <c r="O90" s="19"/>
      <c r="P90" s="12"/>
      <c r="Q90" s="12"/>
    </row>
    <row r="91" spans="1:17" s="13" customFormat="1" ht="14.25" customHeight="1">
      <c r="A91" s="35">
        <v>42525</v>
      </c>
      <c r="B91" s="14">
        <v>10</v>
      </c>
      <c r="C91" s="15">
        <v>1394.87</v>
      </c>
      <c r="D91" s="15">
        <v>0</v>
      </c>
      <c r="E91" s="15">
        <v>73.76</v>
      </c>
      <c r="F91" s="15">
        <v>1412.04</v>
      </c>
      <c r="G91" s="15">
        <v>22.84</v>
      </c>
      <c r="H91" s="16">
        <f t="shared" si="3"/>
        <v>1484.7199999999998</v>
      </c>
      <c r="I91" s="16">
        <f t="shared" si="3"/>
        <v>1676.8899999999999</v>
      </c>
      <c r="J91" s="16">
        <f t="shared" si="3"/>
        <v>1885.9799999999998</v>
      </c>
      <c r="K91" s="16">
        <f t="shared" si="3"/>
        <v>2183.32</v>
      </c>
      <c r="L91" s="16">
        <v>0</v>
      </c>
      <c r="M91" s="36">
        <v>74.97</v>
      </c>
      <c r="N91" s="18"/>
      <c r="O91" s="19"/>
      <c r="P91" s="12"/>
      <c r="Q91" s="12"/>
    </row>
    <row r="92" spans="1:17" s="13" customFormat="1" ht="14.25" customHeight="1">
      <c r="A92" s="35">
        <v>42525</v>
      </c>
      <c r="B92" s="14">
        <v>11</v>
      </c>
      <c r="C92" s="15">
        <v>1372.69</v>
      </c>
      <c r="D92" s="15">
        <v>0</v>
      </c>
      <c r="E92" s="15">
        <v>106.76</v>
      </c>
      <c r="F92" s="15">
        <v>1389.86</v>
      </c>
      <c r="G92" s="15">
        <v>22.48</v>
      </c>
      <c r="H92" s="16">
        <f t="shared" si="3"/>
        <v>1462.18</v>
      </c>
      <c r="I92" s="16">
        <f t="shared" si="3"/>
        <v>1654.3500000000001</v>
      </c>
      <c r="J92" s="16">
        <f t="shared" si="3"/>
        <v>1863.44</v>
      </c>
      <c r="K92" s="16">
        <f t="shared" si="3"/>
        <v>2160.78</v>
      </c>
      <c r="L92" s="16">
        <v>0</v>
      </c>
      <c r="M92" s="36">
        <v>108.51</v>
      </c>
      <c r="N92" s="18"/>
      <c r="O92" s="19"/>
      <c r="P92" s="12"/>
      <c r="Q92" s="12"/>
    </row>
    <row r="93" spans="1:17" s="13" customFormat="1" ht="14.25" customHeight="1">
      <c r="A93" s="35">
        <v>42525</v>
      </c>
      <c r="B93" s="14">
        <v>12</v>
      </c>
      <c r="C93" s="15">
        <v>1380.57</v>
      </c>
      <c r="D93" s="15">
        <v>0</v>
      </c>
      <c r="E93" s="15">
        <v>65.66</v>
      </c>
      <c r="F93" s="15">
        <v>1397.74</v>
      </c>
      <c r="G93" s="15">
        <v>22.61</v>
      </c>
      <c r="H93" s="16">
        <f t="shared" si="3"/>
        <v>1470.1899999999998</v>
      </c>
      <c r="I93" s="16">
        <f t="shared" si="3"/>
        <v>1662.36</v>
      </c>
      <c r="J93" s="16">
        <f t="shared" si="3"/>
        <v>1871.4499999999998</v>
      </c>
      <c r="K93" s="16">
        <f t="shared" si="3"/>
        <v>2168.79</v>
      </c>
      <c r="L93" s="16">
        <v>0</v>
      </c>
      <c r="M93" s="36">
        <v>66.74</v>
      </c>
      <c r="N93" s="18"/>
      <c r="O93" s="19"/>
      <c r="P93" s="12"/>
      <c r="Q93" s="12"/>
    </row>
    <row r="94" spans="1:17" s="13" customFormat="1" ht="14.25" customHeight="1">
      <c r="A94" s="35">
        <v>42525</v>
      </c>
      <c r="B94" s="14">
        <v>13</v>
      </c>
      <c r="C94" s="15">
        <v>1407.52</v>
      </c>
      <c r="D94" s="15">
        <v>0</v>
      </c>
      <c r="E94" s="15">
        <v>62.31</v>
      </c>
      <c r="F94" s="15">
        <v>1424.69</v>
      </c>
      <c r="G94" s="15">
        <v>23.05</v>
      </c>
      <c r="H94" s="16">
        <f t="shared" si="3"/>
        <v>1497.58</v>
      </c>
      <c r="I94" s="16">
        <f t="shared" si="3"/>
        <v>1689.75</v>
      </c>
      <c r="J94" s="16">
        <f t="shared" si="3"/>
        <v>1898.84</v>
      </c>
      <c r="K94" s="16">
        <f t="shared" si="3"/>
        <v>2196.1800000000003</v>
      </c>
      <c r="L94" s="16">
        <v>0</v>
      </c>
      <c r="M94" s="36">
        <v>63.33</v>
      </c>
      <c r="N94" s="18"/>
      <c r="O94" s="19"/>
      <c r="P94" s="12"/>
      <c r="Q94" s="12"/>
    </row>
    <row r="95" spans="1:17" s="13" customFormat="1" ht="14.25" customHeight="1">
      <c r="A95" s="35">
        <v>42525</v>
      </c>
      <c r="B95" s="14">
        <v>14</v>
      </c>
      <c r="C95" s="15">
        <v>1380.57</v>
      </c>
      <c r="D95" s="15">
        <v>0</v>
      </c>
      <c r="E95" s="15">
        <v>39.46</v>
      </c>
      <c r="F95" s="15">
        <v>1397.74</v>
      </c>
      <c r="G95" s="15">
        <v>22.61</v>
      </c>
      <c r="H95" s="16">
        <f t="shared" si="3"/>
        <v>1470.1899999999998</v>
      </c>
      <c r="I95" s="16">
        <f t="shared" si="3"/>
        <v>1662.36</v>
      </c>
      <c r="J95" s="16">
        <f t="shared" si="3"/>
        <v>1871.4499999999998</v>
      </c>
      <c r="K95" s="16">
        <f t="shared" si="3"/>
        <v>2168.79</v>
      </c>
      <c r="L95" s="16">
        <v>0</v>
      </c>
      <c r="M95" s="36">
        <v>40.11</v>
      </c>
      <c r="N95" s="18"/>
      <c r="O95" s="19"/>
      <c r="P95" s="12"/>
      <c r="Q95" s="12"/>
    </row>
    <row r="96" spans="1:17" s="13" customFormat="1" ht="14.25" customHeight="1">
      <c r="A96" s="35">
        <v>42525</v>
      </c>
      <c r="B96" s="14">
        <v>15</v>
      </c>
      <c r="C96" s="15">
        <v>1377.56</v>
      </c>
      <c r="D96" s="15">
        <v>0</v>
      </c>
      <c r="E96" s="15">
        <v>46.91</v>
      </c>
      <c r="F96" s="15">
        <v>1394.73</v>
      </c>
      <c r="G96" s="15">
        <v>22.56</v>
      </c>
      <c r="H96" s="16">
        <f t="shared" si="3"/>
        <v>1467.1299999999999</v>
      </c>
      <c r="I96" s="16">
        <f t="shared" si="3"/>
        <v>1659.3</v>
      </c>
      <c r="J96" s="16">
        <f t="shared" si="3"/>
        <v>1868.3899999999999</v>
      </c>
      <c r="K96" s="16">
        <f t="shared" si="3"/>
        <v>2165.73</v>
      </c>
      <c r="L96" s="16">
        <v>0</v>
      </c>
      <c r="M96" s="36">
        <v>47.68</v>
      </c>
      <c r="N96" s="18"/>
      <c r="O96" s="19"/>
      <c r="P96" s="12"/>
      <c r="Q96" s="12"/>
    </row>
    <row r="97" spans="1:17" s="13" customFormat="1" ht="14.25" customHeight="1">
      <c r="A97" s="35">
        <v>42525</v>
      </c>
      <c r="B97" s="14">
        <v>16</v>
      </c>
      <c r="C97" s="15">
        <v>1385.7</v>
      </c>
      <c r="D97" s="15">
        <v>0</v>
      </c>
      <c r="E97" s="15">
        <v>29.67</v>
      </c>
      <c r="F97" s="15">
        <v>1402.87</v>
      </c>
      <c r="G97" s="15">
        <v>22.69</v>
      </c>
      <c r="H97" s="16">
        <f t="shared" si="3"/>
        <v>1475.4</v>
      </c>
      <c r="I97" s="16">
        <f t="shared" si="3"/>
        <v>1667.5700000000002</v>
      </c>
      <c r="J97" s="16">
        <f t="shared" si="3"/>
        <v>1876.66</v>
      </c>
      <c r="K97" s="16">
        <f t="shared" si="3"/>
        <v>2174.0000000000005</v>
      </c>
      <c r="L97" s="16">
        <v>0</v>
      </c>
      <c r="M97" s="36">
        <v>30.16</v>
      </c>
      <c r="N97" s="18"/>
      <c r="O97" s="19"/>
      <c r="P97" s="12"/>
      <c r="Q97" s="12"/>
    </row>
    <row r="98" spans="1:17" s="13" customFormat="1" ht="14.25" customHeight="1">
      <c r="A98" s="35">
        <v>42525</v>
      </c>
      <c r="B98" s="14">
        <v>17</v>
      </c>
      <c r="C98" s="15">
        <v>1373.11</v>
      </c>
      <c r="D98" s="15">
        <v>0</v>
      </c>
      <c r="E98" s="15">
        <v>35.13</v>
      </c>
      <c r="F98" s="15">
        <v>1390.28</v>
      </c>
      <c r="G98" s="15">
        <v>22.48</v>
      </c>
      <c r="H98" s="16">
        <f t="shared" si="3"/>
        <v>1462.6</v>
      </c>
      <c r="I98" s="16">
        <f t="shared" si="3"/>
        <v>1654.77</v>
      </c>
      <c r="J98" s="16">
        <f t="shared" si="3"/>
        <v>1863.86</v>
      </c>
      <c r="K98" s="16">
        <f t="shared" si="3"/>
        <v>2161.2000000000003</v>
      </c>
      <c r="L98" s="16">
        <v>0</v>
      </c>
      <c r="M98" s="36">
        <v>35.71</v>
      </c>
      <c r="N98" s="18"/>
      <c r="O98" s="19"/>
      <c r="P98" s="12"/>
      <c r="Q98" s="12"/>
    </row>
    <row r="99" spans="1:17" s="13" customFormat="1" ht="14.25" customHeight="1">
      <c r="A99" s="35">
        <v>42525</v>
      </c>
      <c r="B99" s="14">
        <v>18</v>
      </c>
      <c r="C99" s="15">
        <v>1380.09</v>
      </c>
      <c r="D99" s="15">
        <v>0</v>
      </c>
      <c r="E99" s="15">
        <v>14.05</v>
      </c>
      <c r="F99" s="15">
        <v>1397.26</v>
      </c>
      <c r="G99" s="15">
        <v>22.6</v>
      </c>
      <c r="H99" s="16">
        <f t="shared" si="3"/>
        <v>1469.6999999999998</v>
      </c>
      <c r="I99" s="16">
        <f t="shared" si="3"/>
        <v>1661.87</v>
      </c>
      <c r="J99" s="16">
        <f t="shared" si="3"/>
        <v>1870.9599999999998</v>
      </c>
      <c r="K99" s="16">
        <f t="shared" si="3"/>
        <v>2168.3</v>
      </c>
      <c r="L99" s="16">
        <v>0</v>
      </c>
      <c r="M99" s="36">
        <v>14.28</v>
      </c>
      <c r="N99" s="18"/>
      <c r="O99" s="19"/>
      <c r="P99" s="12"/>
      <c r="Q99" s="12"/>
    </row>
    <row r="100" spans="1:17" s="13" customFormat="1" ht="14.25" customHeight="1">
      <c r="A100" s="35">
        <v>42525</v>
      </c>
      <c r="B100" s="14">
        <v>19</v>
      </c>
      <c r="C100" s="15">
        <v>1397.83</v>
      </c>
      <c r="D100" s="15">
        <v>30.55</v>
      </c>
      <c r="E100" s="15">
        <v>0</v>
      </c>
      <c r="F100" s="15">
        <v>1415</v>
      </c>
      <c r="G100" s="15">
        <v>22.89</v>
      </c>
      <c r="H100" s="16">
        <f t="shared" si="3"/>
        <v>1487.73</v>
      </c>
      <c r="I100" s="16">
        <f t="shared" si="3"/>
        <v>1679.9</v>
      </c>
      <c r="J100" s="16">
        <f t="shared" si="3"/>
        <v>1888.99</v>
      </c>
      <c r="K100" s="16">
        <f t="shared" si="3"/>
        <v>2186.3300000000004</v>
      </c>
      <c r="L100" s="16">
        <v>31.05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42525</v>
      </c>
      <c r="B101" s="14">
        <v>20</v>
      </c>
      <c r="C101" s="15">
        <v>1433.93</v>
      </c>
      <c r="D101" s="15">
        <v>71.64</v>
      </c>
      <c r="E101" s="15">
        <v>0</v>
      </c>
      <c r="F101" s="15">
        <v>1451.1</v>
      </c>
      <c r="G101" s="15">
        <v>23.48</v>
      </c>
      <c r="H101" s="16">
        <f t="shared" si="3"/>
        <v>1524.42</v>
      </c>
      <c r="I101" s="16">
        <f t="shared" si="3"/>
        <v>1716.5900000000001</v>
      </c>
      <c r="J101" s="16">
        <f t="shared" si="3"/>
        <v>1925.68</v>
      </c>
      <c r="K101" s="16">
        <f t="shared" si="3"/>
        <v>2223.0200000000004</v>
      </c>
      <c r="L101" s="16">
        <v>72.81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42525</v>
      </c>
      <c r="B102" s="14">
        <v>21</v>
      </c>
      <c r="C102" s="15">
        <v>1445.25</v>
      </c>
      <c r="D102" s="15">
        <v>0</v>
      </c>
      <c r="E102" s="15">
        <v>49.07</v>
      </c>
      <c r="F102" s="15">
        <v>1462.42</v>
      </c>
      <c r="G102" s="15">
        <v>23.66</v>
      </c>
      <c r="H102" s="16">
        <f t="shared" si="3"/>
        <v>1535.92</v>
      </c>
      <c r="I102" s="16">
        <f t="shared" si="3"/>
        <v>1728.0900000000001</v>
      </c>
      <c r="J102" s="16">
        <f t="shared" si="3"/>
        <v>1937.18</v>
      </c>
      <c r="K102" s="16">
        <f t="shared" si="3"/>
        <v>2234.5200000000004</v>
      </c>
      <c r="L102" s="16">
        <v>0</v>
      </c>
      <c r="M102" s="36">
        <v>49.87</v>
      </c>
      <c r="N102" s="18"/>
      <c r="O102" s="19"/>
      <c r="P102" s="12"/>
      <c r="Q102" s="12"/>
    </row>
    <row r="103" spans="1:17" s="13" customFormat="1" ht="14.25" customHeight="1">
      <c r="A103" s="35">
        <v>42525</v>
      </c>
      <c r="B103" s="14">
        <v>22</v>
      </c>
      <c r="C103" s="15">
        <v>1368.47</v>
      </c>
      <c r="D103" s="15">
        <v>0</v>
      </c>
      <c r="E103" s="15">
        <v>179.69</v>
      </c>
      <c r="F103" s="15">
        <v>1385.64</v>
      </c>
      <c r="G103" s="15">
        <v>22.41</v>
      </c>
      <c r="H103" s="16">
        <f t="shared" si="3"/>
        <v>1457.89</v>
      </c>
      <c r="I103" s="16">
        <f t="shared" si="3"/>
        <v>1650.0600000000002</v>
      </c>
      <c r="J103" s="16">
        <f t="shared" si="3"/>
        <v>1859.15</v>
      </c>
      <c r="K103" s="16">
        <f t="shared" si="3"/>
        <v>2156.4900000000002</v>
      </c>
      <c r="L103" s="16">
        <v>0</v>
      </c>
      <c r="M103" s="36">
        <v>182.63</v>
      </c>
      <c r="N103" s="18"/>
      <c r="O103" s="19"/>
      <c r="P103" s="12"/>
      <c r="Q103" s="12"/>
    </row>
    <row r="104" spans="1:17" s="13" customFormat="1" ht="14.25" customHeight="1">
      <c r="A104" s="35">
        <v>42525</v>
      </c>
      <c r="B104" s="14">
        <v>23</v>
      </c>
      <c r="C104" s="15">
        <v>1035.2</v>
      </c>
      <c r="D104" s="15">
        <v>0</v>
      </c>
      <c r="E104" s="15">
        <v>474.98</v>
      </c>
      <c r="F104" s="15">
        <v>1052.37</v>
      </c>
      <c r="G104" s="15">
        <v>16.95</v>
      </c>
      <c r="H104" s="16">
        <f t="shared" si="3"/>
        <v>1119.16</v>
      </c>
      <c r="I104" s="16">
        <f t="shared" si="3"/>
        <v>1311.3300000000002</v>
      </c>
      <c r="J104" s="16">
        <f t="shared" si="3"/>
        <v>1520.42</v>
      </c>
      <c r="K104" s="16">
        <f t="shared" si="3"/>
        <v>1817.76</v>
      </c>
      <c r="L104" s="16">
        <v>0</v>
      </c>
      <c r="M104" s="36">
        <v>482.76</v>
      </c>
      <c r="N104" s="18"/>
      <c r="O104" s="19"/>
      <c r="P104" s="12"/>
      <c r="Q104" s="12"/>
    </row>
    <row r="105" spans="1:17" s="13" customFormat="1" ht="14.25" customHeight="1">
      <c r="A105" s="35">
        <v>42526</v>
      </c>
      <c r="B105" s="14">
        <v>0</v>
      </c>
      <c r="C105" s="15">
        <v>751.71</v>
      </c>
      <c r="D105" s="15">
        <v>0</v>
      </c>
      <c r="E105" s="15">
        <v>646.98</v>
      </c>
      <c r="F105" s="15">
        <v>768.88</v>
      </c>
      <c r="G105" s="15">
        <v>12.31</v>
      </c>
      <c r="H105" s="16">
        <f t="shared" si="3"/>
        <v>831.03</v>
      </c>
      <c r="I105" s="16">
        <f t="shared" si="3"/>
        <v>1023.1999999999999</v>
      </c>
      <c r="J105" s="16">
        <f t="shared" si="3"/>
        <v>1232.29</v>
      </c>
      <c r="K105" s="16">
        <f t="shared" si="3"/>
        <v>1529.6299999999999</v>
      </c>
      <c r="L105" s="16">
        <v>0</v>
      </c>
      <c r="M105" s="36">
        <v>657.57</v>
      </c>
      <c r="N105" s="18"/>
      <c r="O105" s="19"/>
      <c r="P105" s="12"/>
      <c r="Q105" s="12"/>
    </row>
    <row r="106" spans="1:17" s="13" customFormat="1" ht="14.25" customHeight="1">
      <c r="A106" s="35">
        <v>42526</v>
      </c>
      <c r="B106" s="14">
        <v>1</v>
      </c>
      <c r="C106" s="15">
        <v>570.11</v>
      </c>
      <c r="D106" s="15">
        <v>0</v>
      </c>
      <c r="E106" s="15">
        <v>587.77</v>
      </c>
      <c r="F106" s="15">
        <v>587.28</v>
      </c>
      <c r="G106" s="15">
        <v>9.34</v>
      </c>
      <c r="H106" s="16">
        <f t="shared" si="3"/>
        <v>646.46</v>
      </c>
      <c r="I106" s="16">
        <f t="shared" si="3"/>
        <v>838.63</v>
      </c>
      <c r="J106" s="16">
        <f t="shared" si="3"/>
        <v>1047.72</v>
      </c>
      <c r="K106" s="16">
        <f t="shared" si="3"/>
        <v>1345.0600000000002</v>
      </c>
      <c r="L106" s="16">
        <v>0</v>
      </c>
      <c r="M106" s="36">
        <v>597.39</v>
      </c>
      <c r="N106" s="18"/>
      <c r="O106" s="19"/>
      <c r="P106" s="12"/>
      <c r="Q106" s="12"/>
    </row>
    <row r="107" spans="1:17" s="13" customFormat="1" ht="14.25" customHeight="1">
      <c r="A107" s="35">
        <v>42526</v>
      </c>
      <c r="B107" s="14">
        <v>2</v>
      </c>
      <c r="C107" s="15">
        <v>358.48</v>
      </c>
      <c r="D107" s="15">
        <v>0</v>
      </c>
      <c r="E107" s="15">
        <v>369.43</v>
      </c>
      <c r="F107" s="15">
        <v>375.65</v>
      </c>
      <c r="G107" s="15">
        <v>5.87</v>
      </c>
      <c r="H107" s="16">
        <f t="shared" si="3"/>
        <v>431.36</v>
      </c>
      <c r="I107" s="16">
        <f t="shared" si="3"/>
        <v>623.53</v>
      </c>
      <c r="J107" s="16">
        <f t="shared" si="3"/>
        <v>832.62</v>
      </c>
      <c r="K107" s="16">
        <f t="shared" si="3"/>
        <v>1129.96</v>
      </c>
      <c r="L107" s="16">
        <v>0</v>
      </c>
      <c r="M107" s="36">
        <v>375.48</v>
      </c>
      <c r="N107" s="18"/>
      <c r="O107" s="19"/>
      <c r="P107" s="12"/>
      <c r="Q107" s="12"/>
    </row>
    <row r="108" spans="1:17" s="13" customFormat="1" ht="14.25" customHeight="1">
      <c r="A108" s="35">
        <v>42526</v>
      </c>
      <c r="B108" s="14">
        <v>3</v>
      </c>
      <c r="C108" s="15">
        <v>515.92</v>
      </c>
      <c r="D108" s="15">
        <v>0</v>
      </c>
      <c r="E108" s="15">
        <v>531.75</v>
      </c>
      <c r="F108" s="15">
        <v>533.09</v>
      </c>
      <c r="G108" s="15">
        <v>8.45</v>
      </c>
      <c r="H108" s="16">
        <f t="shared" si="3"/>
        <v>591.38</v>
      </c>
      <c r="I108" s="16">
        <f t="shared" si="3"/>
        <v>783.55</v>
      </c>
      <c r="J108" s="16">
        <f t="shared" si="3"/>
        <v>992.64</v>
      </c>
      <c r="K108" s="16">
        <f t="shared" si="3"/>
        <v>1289.98</v>
      </c>
      <c r="L108" s="16">
        <v>0</v>
      </c>
      <c r="M108" s="36">
        <v>540.46</v>
      </c>
      <c r="N108" s="18"/>
      <c r="O108" s="19"/>
      <c r="P108" s="12"/>
      <c r="Q108" s="12"/>
    </row>
    <row r="109" spans="1:17" s="13" customFormat="1" ht="14.25" customHeight="1">
      <c r="A109" s="35">
        <v>42526</v>
      </c>
      <c r="B109" s="14">
        <v>4</v>
      </c>
      <c r="C109" s="15">
        <v>394.04</v>
      </c>
      <c r="D109" s="15">
        <v>0</v>
      </c>
      <c r="E109" s="15">
        <v>406.35</v>
      </c>
      <c r="F109" s="15">
        <v>411.21</v>
      </c>
      <c r="G109" s="15">
        <v>6.45</v>
      </c>
      <c r="H109" s="16">
        <f t="shared" si="3"/>
        <v>467.5</v>
      </c>
      <c r="I109" s="16">
        <f t="shared" si="3"/>
        <v>659.67</v>
      </c>
      <c r="J109" s="16">
        <f t="shared" si="3"/>
        <v>868.76</v>
      </c>
      <c r="K109" s="16">
        <f t="shared" si="3"/>
        <v>1166.1000000000001</v>
      </c>
      <c r="L109" s="16">
        <v>0</v>
      </c>
      <c r="M109" s="36">
        <v>413</v>
      </c>
      <c r="N109" s="18"/>
      <c r="O109" s="19"/>
      <c r="P109" s="12"/>
      <c r="Q109" s="12"/>
    </row>
    <row r="110" spans="1:17" s="13" customFormat="1" ht="14.25" customHeight="1">
      <c r="A110" s="35">
        <v>42526</v>
      </c>
      <c r="B110" s="14">
        <v>5</v>
      </c>
      <c r="C110" s="15">
        <v>174.65</v>
      </c>
      <c r="D110" s="15">
        <v>0</v>
      </c>
      <c r="E110" s="15">
        <v>179.82</v>
      </c>
      <c r="F110" s="15">
        <v>191.82</v>
      </c>
      <c r="G110" s="15">
        <v>2.86</v>
      </c>
      <c r="H110" s="16">
        <f t="shared" si="3"/>
        <v>244.52</v>
      </c>
      <c r="I110" s="16">
        <f t="shared" si="3"/>
        <v>436.69</v>
      </c>
      <c r="J110" s="16">
        <f t="shared" si="3"/>
        <v>645.78</v>
      </c>
      <c r="K110" s="16">
        <f t="shared" si="3"/>
        <v>943.12</v>
      </c>
      <c r="L110" s="16">
        <v>0</v>
      </c>
      <c r="M110" s="36">
        <v>182.76</v>
      </c>
      <c r="N110" s="18"/>
      <c r="O110" s="19"/>
      <c r="P110" s="12"/>
      <c r="Q110" s="12"/>
    </row>
    <row r="111" spans="1:17" s="13" customFormat="1" ht="14.25" customHeight="1">
      <c r="A111" s="35">
        <v>42526</v>
      </c>
      <c r="B111" s="14">
        <v>6</v>
      </c>
      <c r="C111" s="15">
        <v>175.91</v>
      </c>
      <c r="D111" s="15">
        <v>0</v>
      </c>
      <c r="E111" s="15">
        <v>181.11</v>
      </c>
      <c r="F111" s="15">
        <v>193.08</v>
      </c>
      <c r="G111" s="15">
        <v>2.88</v>
      </c>
      <c r="H111" s="16">
        <f t="shared" si="3"/>
        <v>245.79999999999998</v>
      </c>
      <c r="I111" s="16">
        <f t="shared" si="3"/>
        <v>437.96999999999997</v>
      </c>
      <c r="J111" s="16">
        <f t="shared" si="3"/>
        <v>647.06</v>
      </c>
      <c r="K111" s="16">
        <f t="shared" si="3"/>
        <v>944.4</v>
      </c>
      <c r="L111" s="16">
        <v>0</v>
      </c>
      <c r="M111" s="36">
        <v>184.08</v>
      </c>
      <c r="N111" s="18"/>
      <c r="O111" s="19"/>
      <c r="P111" s="12"/>
      <c r="Q111" s="12"/>
    </row>
    <row r="112" spans="1:17" s="13" customFormat="1" ht="14.25" customHeight="1">
      <c r="A112" s="35">
        <v>42526</v>
      </c>
      <c r="B112" s="14">
        <v>7</v>
      </c>
      <c r="C112" s="15">
        <v>605.72</v>
      </c>
      <c r="D112" s="15">
        <v>174.02</v>
      </c>
      <c r="E112" s="15">
        <v>0</v>
      </c>
      <c r="F112" s="15">
        <v>622.89</v>
      </c>
      <c r="G112" s="15">
        <v>9.92</v>
      </c>
      <c r="H112" s="16">
        <f t="shared" si="3"/>
        <v>682.65</v>
      </c>
      <c r="I112" s="16">
        <f t="shared" si="3"/>
        <v>874.8199999999999</v>
      </c>
      <c r="J112" s="16">
        <f t="shared" si="3"/>
        <v>1083.91</v>
      </c>
      <c r="K112" s="16">
        <f t="shared" si="3"/>
        <v>1381.25</v>
      </c>
      <c r="L112" s="16">
        <v>176.87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42526</v>
      </c>
      <c r="B113" s="14">
        <v>8</v>
      </c>
      <c r="C113" s="15">
        <v>727.39</v>
      </c>
      <c r="D113" s="15">
        <v>108.54</v>
      </c>
      <c r="E113" s="15">
        <v>0</v>
      </c>
      <c r="F113" s="15">
        <v>744.56</v>
      </c>
      <c r="G113" s="15">
        <v>11.91</v>
      </c>
      <c r="H113" s="16">
        <f t="shared" si="3"/>
        <v>806.31</v>
      </c>
      <c r="I113" s="16">
        <f t="shared" si="3"/>
        <v>998.4799999999999</v>
      </c>
      <c r="J113" s="16">
        <f t="shared" si="3"/>
        <v>1207.57</v>
      </c>
      <c r="K113" s="16">
        <f t="shared" si="3"/>
        <v>1504.91</v>
      </c>
      <c r="L113" s="16">
        <v>110.32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42526</v>
      </c>
      <c r="B114" s="14">
        <v>9</v>
      </c>
      <c r="C114" s="15">
        <v>1138.8</v>
      </c>
      <c r="D114" s="15">
        <v>0</v>
      </c>
      <c r="E114" s="15">
        <v>10.29</v>
      </c>
      <c r="F114" s="15">
        <v>1155.97</v>
      </c>
      <c r="G114" s="15">
        <v>18.65</v>
      </c>
      <c r="H114" s="16">
        <f t="shared" si="3"/>
        <v>1224.46</v>
      </c>
      <c r="I114" s="16">
        <f t="shared" si="3"/>
        <v>1416.63</v>
      </c>
      <c r="J114" s="16">
        <f t="shared" si="3"/>
        <v>1625.72</v>
      </c>
      <c r="K114" s="16">
        <f t="shared" si="3"/>
        <v>1923.0600000000002</v>
      </c>
      <c r="L114" s="16">
        <v>0</v>
      </c>
      <c r="M114" s="36">
        <v>10.46</v>
      </c>
      <c r="N114" s="18"/>
      <c r="O114" s="19"/>
      <c r="P114" s="12"/>
      <c r="Q114" s="12"/>
    </row>
    <row r="115" spans="1:17" s="13" customFormat="1" ht="14.25" customHeight="1">
      <c r="A115" s="35">
        <v>42526</v>
      </c>
      <c r="B115" s="14">
        <v>10</v>
      </c>
      <c r="C115" s="15">
        <v>1222.16</v>
      </c>
      <c r="D115" s="15">
        <v>25.12</v>
      </c>
      <c r="E115" s="15">
        <v>0</v>
      </c>
      <c r="F115" s="15">
        <v>1239.33</v>
      </c>
      <c r="G115" s="15">
        <v>20.01</v>
      </c>
      <c r="H115" s="16">
        <f t="shared" si="3"/>
        <v>1309.18</v>
      </c>
      <c r="I115" s="16">
        <f t="shared" si="3"/>
        <v>1501.3500000000001</v>
      </c>
      <c r="J115" s="16">
        <f t="shared" si="3"/>
        <v>1710.44</v>
      </c>
      <c r="K115" s="16">
        <f t="shared" si="3"/>
        <v>2007.78</v>
      </c>
      <c r="L115" s="16">
        <v>25.53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42526</v>
      </c>
      <c r="B116" s="14">
        <v>11</v>
      </c>
      <c r="C116" s="15">
        <v>1250.09</v>
      </c>
      <c r="D116" s="15">
        <v>0</v>
      </c>
      <c r="E116" s="15">
        <v>61.27</v>
      </c>
      <c r="F116" s="15">
        <v>1267.26</v>
      </c>
      <c r="G116" s="15">
        <v>20.47</v>
      </c>
      <c r="H116" s="16">
        <f t="shared" si="3"/>
        <v>1337.57</v>
      </c>
      <c r="I116" s="16">
        <f t="shared" si="3"/>
        <v>1529.74</v>
      </c>
      <c r="J116" s="16">
        <f t="shared" si="3"/>
        <v>1738.83</v>
      </c>
      <c r="K116" s="16">
        <f t="shared" si="3"/>
        <v>2036.1699999999998</v>
      </c>
      <c r="L116" s="16">
        <v>0</v>
      </c>
      <c r="M116" s="36">
        <v>62.27</v>
      </c>
      <c r="N116" s="18"/>
      <c r="O116" s="19"/>
      <c r="P116" s="12"/>
      <c r="Q116" s="12"/>
    </row>
    <row r="117" spans="1:17" s="13" customFormat="1" ht="14.25" customHeight="1">
      <c r="A117" s="35">
        <v>42526</v>
      </c>
      <c r="B117" s="14">
        <v>12</v>
      </c>
      <c r="C117" s="15">
        <v>1213.92</v>
      </c>
      <c r="D117" s="15">
        <v>0</v>
      </c>
      <c r="E117" s="15">
        <v>433.18</v>
      </c>
      <c r="F117" s="15">
        <v>1231.09</v>
      </c>
      <c r="G117" s="15">
        <v>19.88</v>
      </c>
      <c r="H117" s="16">
        <f t="shared" si="3"/>
        <v>1300.8100000000002</v>
      </c>
      <c r="I117" s="16">
        <f t="shared" si="3"/>
        <v>1492.9800000000002</v>
      </c>
      <c r="J117" s="16">
        <f t="shared" si="3"/>
        <v>1702.0700000000002</v>
      </c>
      <c r="K117" s="16">
        <f t="shared" si="3"/>
        <v>1999.41</v>
      </c>
      <c r="L117" s="16">
        <v>0</v>
      </c>
      <c r="M117" s="36">
        <v>440.27</v>
      </c>
      <c r="N117" s="18"/>
      <c r="O117" s="19"/>
      <c r="P117" s="12"/>
      <c r="Q117" s="12"/>
    </row>
    <row r="118" spans="1:17" s="13" customFormat="1" ht="14.25" customHeight="1">
      <c r="A118" s="35">
        <v>42526</v>
      </c>
      <c r="B118" s="14">
        <v>13</v>
      </c>
      <c r="C118" s="15">
        <v>1202.28</v>
      </c>
      <c r="D118" s="15">
        <v>0</v>
      </c>
      <c r="E118" s="15">
        <v>565.18</v>
      </c>
      <c r="F118" s="15">
        <v>1219.45</v>
      </c>
      <c r="G118" s="15">
        <v>19.69</v>
      </c>
      <c r="H118" s="16">
        <f t="shared" si="3"/>
        <v>1288.98</v>
      </c>
      <c r="I118" s="16">
        <f t="shared" si="3"/>
        <v>1481.15</v>
      </c>
      <c r="J118" s="16">
        <f t="shared" si="3"/>
        <v>1690.24</v>
      </c>
      <c r="K118" s="16">
        <f t="shared" si="3"/>
        <v>1987.5800000000002</v>
      </c>
      <c r="L118" s="16">
        <v>0</v>
      </c>
      <c r="M118" s="36">
        <v>574.43</v>
      </c>
      <c r="N118" s="18"/>
      <c r="O118" s="19"/>
      <c r="P118" s="12"/>
      <c r="Q118" s="12"/>
    </row>
    <row r="119" spans="1:17" s="13" customFormat="1" ht="14.25" customHeight="1">
      <c r="A119" s="35">
        <v>42526</v>
      </c>
      <c r="B119" s="14">
        <v>14</v>
      </c>
      <c r="C119" s="15">
        <v>1177.72</v>
      </c>
      <c r="D119" s="15">
        <v>0</v>
      </c>
      <c r="E119" s="15">
        <v>394.61</v>
      </c>
      <c r="F119" s="15">
        <v>1194.89</v>
      </c>
      <c r="G119" s="15">
        <v>19.28</v>
      </c>
      <c r="H119" s="16">
        <f t="shared" si="3"/>
        <v>1264.01</v>
      </c>
      <c r="I119" s="16">
        <f t="shared" si="3"/>
        <v>1456.18</v>
      </c>
      <c r="J119" s="16">
        <f t="shared" si="3"/>
        <v>1665.27</v>
      </c>
      <c r="K119" s="16">
        <f t="shared" si="3"/>
        <v>1962.61</v>
      </c>
      <c r="L119" s="16">
        <v>0</v>
      </c>
      <c r="M119" s="36">
        <v>401.07</v>
      </c>
      <c r="N119" s="18"/>
      <c r="O119" s="19"/>
      <c r="P119" s="12"/>
      <c r="Q119" s="12"/>
    </row>
    <row r="120" spans="1:17" s="13" customFormat="1" ht="14.25" customHeight="1">
      <c r="A120" s="35">
        <v>42526</v>
      </c>
      <c r="B120" s="14">
        <v>15</v>
      </c>
      <c r="C120" s="15">
        <v>1201.25</v>
      </c>
      <c r="D120" s="15">
        <v>0</v>
      </c>
      <c r="E120" s="15">
        <v>344.23</v>
      </c>
      <c r="F120" s="15">
        <v>1218.42</v>
      </c>
      <c r="G120" s="15">
        <v>19.67</v>
      </c>
      <c r="H120" s="16">
        <f t="shared" si="3"/>
        <v>1287.93</v>
      </c>
      <c r="I120" s="16">
        <f t="shared" si="3"/>
        <v>1480.1000000000001</v>
      </c>
      <c r="J120" s="16">
        <f t="shared" si="3"/>
        <v>1689.19</v>
      </c>
      <c r="K120" s="16">
        <f t="shared" si="3"/>
        <v>1986.53</v>
      </c>
      <c r="L120" s="16">
        <v>0</v>
      </c>
      <c r="M120" s="36">
        <v>349.87</v>
      </c>
      <c r="N120" s="18"/>
      <c r="O120" s="19"/>
      <c r="P120" s="12"/>
      <c r="Q120" s="12"/>
    </row>
    <row r="121" spans="1:17" s="13" customFormat="1" ht="14.25" customHeight="1">
      <c r="A121" s="35">
        <v>42526</v>
      </c>
      <c r="B121" s="14">
        <v>16</v>
      </c>
      <c r="C121" s="15">
        <v>1235.51</v>
      </c>
      <c r="D121" s="15">
        <v>0</v>
      </c>
      <c r="E121" s="15">
        <v>230.94</v>
      </c>
      <c r="F121" s="15">
        <v>1252.68</v>
      </c>
      <c r="G121" s="15">
        <v>20.23</v>
      </c>
      <c r="H121" s="16">
        <f t="shared" si="3"/>
        <v>1322.75</v>
      </c>
      <c r="I121" s="16">
        <f t="shared" si="3"/>
        <v>1514.92</v>
      </c>
      <c r="J121" s="16">
        <f t="shared" si="3"/>
        <v>1724.01</v>
      </c>
      <c r="K121" s="16">
        <f t="shared" si="3"/>
        <v>2021.3500000000001</v>
      </c>
      <c r="L121" s="16">
        <v>0</v>
      </c>
      <c r="M121" s="36">
        <v>234.72</v>
      </c>
      <c r="N121" s="18"/>
      <c r="O121" s="19"/>
      <c r="P121" s="12"/>
      <c r="Q121" s="12"/>
    </row>
    <row r="122" spans="1:17" s="13" customFormat="1" ht="14.25" customHeight="1">
      <c r="A122" s="35">
        <v>42526</v>
      </c>
      <c r="B122" s="14">
        <v>17</v>
      </c>
      <c r="C122" s="15">
        <v>1190.73</v>
      </c>
      <c r="D122" s="15">
        <v>0</v>
      </c>
      <c r="E122" s="15">
        <v>393.79</v>
      </c>
      <c r="F122" s="15">
        <v>1207.9</v>
      </c>
      <c r="G122" s="15">
        <v>19.5</v>
      </c>
      <c r="H122" s="16">
        <f t="shared" si="3"/>
        <v>1277.24</v>
      </c>
      <c r="I122" s="16">
        <f t="shared" si="3"/>
        <v>1469.41</v>
      </c>
      <c r="J122" s="16">
        <f t="shared" si="3"/>
        <v>1678.5</v>
      </c>
      <c r="K122" s="16">
        <f t="shared" si="3"/>
        <v>1975.84</v>
      </c>
      <c r="L122" s="16">
        <v>0</v>
      </c>
      <c r="M122" s="36">
        <v>400.24</v>
      </c>
      <c r="N122" s="18"/>
      <c r="O122" s="19"/>
      <c r="P122" s="12"/>
      <c r="Q122" s="12"/>
    </row>
    <row r="123" spans="1:17" s="13" customFormat="1" ht="14.25" customHeight="1">
      <c r="A123" s="35">
        <v>42526</v>
      </c>
      <c r="B123" s="14">
        <v>18</v>
      </c>
      <c r="C123" s="15">
        <v>1132.99</v>
      </c>
      <c r="D123" s="15">
        <v>0</v>
      </c>
      <c r="E123" s="15">
        <v>859.07</v>
      </c>
      <c r="F123" s="15">
        <v>1150.16</v>
      </c>
      <c r="G123" s="15">
        <v>18.55</v>
      </c>
      <c r="H123" s="16">
        <f t="shared" si="3"/>
        <v>1218.55</v>
      </c>
      <c r="I123" s="16">
        <f t="shared" si="3"/>
        <v>1410.72</v>
      </c>
      <c r="J123" s="16">
        <f t="shared" si="3"/>
        <v>1619.81</v>
      </c>
      <c r="K123" s="16">
        <f t="shared" si="3"/>
        <v>1917.1499999999999</v>
      </c>
      <c r="L123" s="16">
        <v>0</v>
      </c>
      <c r="M123" s="36">
        <v>873.14</v>
      </c>
      <c r="N123" s="18"/>
      <c r="O123" s="19"/>
      <c r="P123" s="12"/>
      <c r="Q123" s="12"/>
    </row>
    <row r="124" spans="1:17" s="13" customFormat="1" ht="14.25" customHeight="1">
      <c r="A124" s="35">
        <v>42526</v>
      </c>
      <c r="B124" s="14">
        <v>19</v>
      </c>
      <c r="C124" s="15">
        <v>1167.95</v>
      </c>
      <c r="D124" s="15">
        <v>0</v>
      </c>
      <c r="E124" s="15">
        <v>159</v>
      </c>
      <c r="F124" s="15">
        <v>1185.12</v>
      </c>
      <c r="G124" s="15">
        <v>19.12</v>
      </c>
      <c r="H124" s="16">
        <f t="shared" si="3"/>
        <v>1254.08</v>
      </c>
      <c r="I124" s="16">
        <f t="shared" si="3"/>
        <v>1446.25</v>
      </c>
      <c r="J124" s="16">
        <f t="shared" si="3"/>
        <v>1655.34</v>
      </c>
      <c r="K124" s="16">
        <f t="shared" si="3"/>
        <v>1952.68</v>
      </c>
      <c r="L124" s="16">
        <v>0</v>
      </c>
      <c r="M124" s="36">
        <v>161.6</v>
      </c>
      <c r="N124" s="18"/>
      <c r="O124" s="19"/>
      <c r="P124" s="12"/>
      <c r="Q124" s="12"/>
    </row>
    <row r="125" spans="1:17" s="13" customFormat="1" ht="14.25" customHeight="1">
      <c r="A125" s="35">
        <v>42526</v>
      </c>
      <c r="B125" s="14">
        <v>20</v>
      </c>
      <c r="C125" s="15">
        <v>1328.26</v>
      </c>
      <c r="D125" s="15">
        <v>87.08</v>
      </c>
      <c r="E125" s="15">
        <v>0</v>
      </c>
      <c r="F125" s="15">
        <v>1345.43</v>
      </c>
      <c r="G125" s="15">
        <v>21.75</v>
      </c>
      <c r="H125" s="16">
        <f t="shared" si="3"/>
        <v>1417.02</v>
      </c>
      <c r="I125" s="16">
        <f t="shared" si="3"/>
        <v>1609.19</v>
      </c>
      <c r="J125" s="16">
        <f t="shared" si="3"/>
        <v>1818.28</v>
      </c>
      <c r="K125" s="16">
        <f t="shared" si="3"/>
        <v>2115.6200000000003</v>
      </c>
      <c r="L125" s="16">
        <v>88.51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42526</v>
      </c>
      <c r="B126" s="14">
        <v>21</v>
      </c>
      <c r="C126" s="15">
        <v>1399.75</v>
      </c>
      <c r="D126" s="15">
        <v>0</v>
      </c>
      <c r="E126" s="15">
        <v>4.99</v>
      </c>
      <c r="F126" s="15">
        <v>1416.92</v>
      </c>
      <c r="G126" s="15">
        <v>22.92</v>
      </c>
      <c r="H126" s="16">
        <f t="shared" si="3"/>
        <v>1489.68</v>
      </c>
      <c r="I126" s="16">
        <f t="shared" si="3"/>
        <v>1681.8500000000001</v>
      </c>
      <c r="J126" s="16">
        <f t="shared" si="3"/>
        <v>1890.94</v>
      </c>
      <c r="K126" s="16">
        <f t="shared" si="3"/>
        <v>2188.28</v>
      </c>
      <c r="L126" s="16">
        <v>0</v>
      </c>
      <c r="M126" s="36">
        <v>5.07</v>
      </c>
      <c r="N126" s="18"/>
      <c r="O126" s="19"/>
      <c r="P126" s="12"/>
      <c r="Q126" s="12"/>
    </row>
    <row r="127" spans="1:17" s="13" customFormat="1" ht="14.25" customHeight="1">
      <c r="A127" s="35">
        <v>42526</v>
      </c>
      <c r="B127" s="14">
        <v>22</v>
      </c>
      <c r="C127" s="15">
        <v>1322.91</v>
      </c>
      <c r="D127" s="15">
        <v>0</v>
      </c>
      <c r="E127" s="15">
        <v>106.53</v>
      </c>
      <c r="F127" s="15">
        <v>1340.08</v>
      </c>
      <c r="G127" s="15">
        <v>21.66</v>
      </c>
      <c r="H127" s="16">
        <f t="shared" si="3"/>
        <v>1411.5800000000002</v>
      </c>
      <c r="I127" s="16">
        <f t="shared" si="3"/>
        <v>1603.7500000000002</v>
      </c>
      <c r="J127" s="16">
        <f t="shared" si="3"/>
        <v>1812.8400000000001</v>
      </c>
      <c r="K127" s="16">
        <f t="shared" si="3"/>
        <v>2110.1800000000003</v>
      </c>
      <c r="L127" s="16">
        <v>0</v>
      </c>
      <c r="M127" s="36">
        <v>108.27</v>
      </c>
      <c r="N127" s="18"/>
      <c r="O127" s="19"/>
      <c r="P127" s="12"/>
      <c r="Q127" s="12"/>
    </row>
    <row r="128" spans="1:17" s="13" customFormat="1" ht="14.25" customHeight="1">
      <c r="A128" s="35">
        <v>42526</v>
      </c>
      <c r="B128" s="14">
        <v>23</v>
      </c>
      <c r="C128" s="15">
        <v>1128.97</v>
      </c>
      <c r="D128" s="15">
        <v>0</v>
      </c>
      <c r="E128" s="15">
        <v>335.93</v>
      </c>
      <c r="F128" s="15">
        <v>1146.14</v>
      </c>
      <c r="G128" s="15">
        <v>18.49</v>
      </c>
      <c r="H128" s="16">
        <f t="shared" si="3"/>
        <v>1214.47</v>
      </c>
      <c r="I128" s="16">
        <f t="shared" si="3"/>
        <v>1406.64</v>
      </c>
      <c r="J128" s="16">
        <f t="shared" si="3"/>
        <v>1615.73</v>
      </c>
      <c r="K128" s="16">
        <f t="shared" si="3"/>
        <v>1913.07</v>
      </c>
      <c r="L128" s="16">
        <v>0</v>
      </c>
      <c r="M128" s="36">
        <v>341.43</v>
      </c>
      <c r="N128" s="18"/>
      <c r="O128" s="19"/>
      <c r="P128" s="12"/>
      <c r="Q128" s="12"/>
    </row>
    <row r="129" spans="1:17" s="13" customFormat="1" ht="14.25" customHeight="1">
      <c r="A129" s="35">
        <v>42527</v>
      </c>
      <c r="B129" s="14">
        <v>0</v>
      </c>
      <c r="C129" s="15">
        <v>881</v>
      </c>
      <c r="D129" s="15">
        <v>0</v>
      </c>
      <c r="E129" s="15">
        <v>82.99</v>
      </c>
      <c r="F129" s="15">
        <v>898.17</v>
      </c>
      <c r="G129" s="15">
        <v>14.43</v>
      </c>
      <c r="H129" s="16">
        <f t="shared" si="3"/>
        <v>962.4399999999999</v>
      </c>
      <c r="I129" s="16">
        <f t="shared" si="3"/>
        <v>1154.61</v>
      </c>
      <c r="J129" s="16">
        <f t="shared" si="3"/>
        <v>1363.7</v>
      </c>
      <c r="K129" s="16">
        <f t="shared" si="3"/>
        <v>1661.04</v>
      </c>
      <c r="L129" s="16">
        <v>0</v>
      </c>
      <c r="M129" s="36">
        <v>84.35</v>
      </c>
      <c r="N129" s="18"/>
      <c r="O129" s="19"/>
      <c r="P129" s="12"/>
      <c r="Q129" s="12"/>
    </row>
    <row r="130" spans="1:17" s="13" customFormat="1" ht="14.25" customHeight="1">
      <c r="A130" s="35">
        <v>42527</v>
      </c>
      <c r="B130" s="14">
        <v>1</v>
      </c>
      <c r="C130" s="15">
        <v>768.7</v>
      </c>
      <c r="D130" s="15">
        <v>1.38</v>
      </c>
      <c r="E130" s="15">
        <v>0</v>
      </c>
      <c r="F130" s="15">
        <v>785.87</v>
      </c>
      <c r="G130" s="15">
        <v>12.59</v>
      </c>
      <c r="H130" s="16">
        <f t="shared" si="3"/>
        <v>848.3000000000001</v>
      </c>
      <c r="I130" s="16">
        <f t="shared" si="3"/>
        <v>1040.47</v>
      </c>
      <c r="J130" s="16">
        <f t="shared" si="3"/>
        <v>1249.5600000000002</v>
      </c>
      <c r="K130" s="16">
        <f t="shared" si="3"/>
        <v>1546.9</v>
      </c>
      <c r="L130" s="16">
        <v>1.4</v>
      </c>
      <c r="M130" s="36">
        <v>0</v>
      </c>
      <c r="N130" s="18"/>
      <c r="O130" s="19"/>
      <c r="P130" s="12"/>
      <c r="Q130" s="12"/>
    </row>
    <row r="131" spans="1:17" s="13" customFormat="1" ht="14.25" customHeight="1">
      <c r="A131" s="35">
        <v>42527</v>
      </c>
      <c r="B131" s="14">
        <v>2</v>
      </c>
      <c r="C131" s="15">
        <v>835.27</v>
      </c>
      <c r="D131" s="15">
        <v>0</v>
      </c>
      <c r="E131" s="15">
        <v>860.99</v>
      </c>
      <c r="F131" s="15">
        <v>852.44</v>
      </c>
      <c r="G131" s="15">
        <v>13.68</v>
      </c>
      <c r="H131" s="16">
        <f t="shared" si="3"/>
        <v>915.9599999999999</v>
      </c>
      <c r="I131" s="16">
        <f t="shared" si="3"/>
        <v>1108.1299999999999</v>
      </c>
      <c r="J131" s="16">
        <f t="shared" si="3"/>
        <v>1317.22</v>
      </c>
      <c r="K131" s="16">
        <f t="shared" si="3"/>
        <v>1614.56</v>
      </c>
      <c r="L131" s="16">
        <v>0</v>
      </c>
      <c r="M131" s="36">
        <v>875.09</v>
      </c>
      <c r="N131" s="18"/>
      <c r="O131" s="19"/>
      <c r="P131" s="12"/>
      <c r="Q131" s="12"/>
    </row>
    <row r="132" spans="1:17" s="13" customFormat="1" ht="14.25" customHeight="1">
      <c r="A132" s="35">
        <v>42527</v>
      </c>
      <c r="B132" s="14">
        <v>3</v>
      </c>
      <c r="C132" s="15">
        <v>733.22</v>
      </c>
      <c r="D132" s="15">
        <v>0</v>
      </c>
      <c r="E132" s="15">
        <v>755.56</v>
      </c>
      <c r="F132" s="15">
        <v>750.39</v>
      </c>
      <c r="G132" s="15">
        <v>12.01</v>
      </c>
      <c r="H132" s="16">
        <f t="shared" si="3"/>
        <v>812.24</v>
      </c>
      <c r="I132" s="16">
        <f t="shared" si="3"/>
        <v>1004.41</v>
      </c>
      <c r="J132" s="16">
        <f t="shared" si="3"/>
        <v>1213.5</v>
      </c>
      <c r="K132" s="16">
        <f t="shared" si="3"/>
        <v>1510.84</v>
      </c>
      <c r="L132" s="16">
        <v>0</v>
      </c>
      <c r="M132" s="36">
        <v>767.93</v>
      </c>
      <c r="N132" s="18"/>
      <c r="O132" s="19"/>
      <c r="P132" s="12"/>
      <c r="Q132" s="12"/>
    </row>
    <row r="133" spans="1:17" s="13" customFormat="1" ht="14.25" customHeight="1">
      <c r="A133" s="35">
        <v>42527</v>
      </c>
      <c r="B133" s="14">
        <v>4</v>
      </c>
      <c r="C133" s="15">
        <v>646.76</v>
      </c>
      <c r="D133" s="15">
        <v>0</v>
      </c>
      <c r="E133" s="15">
        <v>666.2</v>
      </c>
      <c r="F133" s="15">
        <v>663.93</v>
      </c>
      <c r="G133" s="15">
        <v>10.59</v>
      </c>
      <c r="H133" s="16">
        <f t="shared" si="3"/>
        <v>724.36</v>
      </c>
      <c r="I133" s="16">
        <f t="shared" si="3"/>
        <v>916.53</v>
      </c>
      <c r="J133" s="16">
        <f t="shared" si="3"/>
        <v>1125.6200000000001</v>
      </c>
      <c r="K133" s="16">
        <f t="shared" si="3"/>
        <v>1422.96</v>
      </c>
      <c r="L133" s="16">
        <v>0</v>
      </c>
      <c r="M133" s="36">
        <v>677.11</v>
      </c>
      <c r="N133" s="18"/>
      <c r="O133" s="19"/>
      <c r="P133" s="12"/>
      <c r="Q133" s="12"/>
    </row>
    <row r="134" spans="1:17" s="13" customFormat="1" ht="14.25" customHeight="1">
      <c r="A134" s="35">
        <v>42527</v>
      </c>
      <c r="B134" s="14">
        <v>5</v>
      </c>
      <c r="C134" s="15">
        <v>754.41</v>
      </c>
      <c r="D134" s="15">
        <v>0</v>
      </c>
      <c r="E134" s="15">
        <v>449.56</v>
      </c>
      <c r="F134" s="15">
        <v>771.58</v>
      </c>
      <c r="G134" s="15">
        <v>12.35</v>
      </c>
      <c r="H134" s="16">
        <f t="shared" si="3"/>
        <v>833.77</v>
      </c>
      <c r="I134" s="16">
        <f t="shared" si="3"/>
        <v>1025.94</v>
      </c>
      <c r="J134" s="16">
        <f t="shared" si="3"/>
        <v>1235.03</v>
      </c>
      <c r="K134" s="16">
        <f t="shared" si="3"/>
        <v>1532.3700000000001</v>
      </c>
      <c r="L134" s="16">
        <v>0</v>
      </c>
      <c r="M134" s="36">
        <v>456.92</v>
      </c>
      <c r="N134" s="18"/>
      <c r="O134" s="19"/>
      <c r="P134" s="12"/>
      <c r="Q134" s="12"/>
    </row>
    <row r="135" spans="1:17" s="13" customFormat="1" ht="14.25" customHeight="1">
      <c r="A135" s="35">
        <v>42527</v>
      </c>
      <c r="B135" s="14">
        <v>6</v>
      </c>
      <c r="C135" s="15">
        <v>531.83</v>
      </c>
      <c r="D135" s="15">
        <v>82.08</v>
      </c>
      <c r="E135" s="15">
        <v>0</v>
      </c>
      <c r="F135" s="15">
        <v>549</v>
      </c>
      <c r="G135" s="15">
        <v>8.71</v>
      </c>
      <c r="H135" s="16">
        <f t="shared" si="3"/>
        <v>607.5500000000001</v>
      </c>
      <c r="I135" s="16">
        <f t="shared" si="3"/>
        <v>799.72</v>
      </c>
      <c r="J135" s="16">
        <f t="shared" si="3"/>
        <v>1008.8100000000001</v>
      </c>
      <c r="K135" s="16">
        <f t="shared" si="3"/>
        <v>1306.15</v>
      </c>
      <c r="L135" s="16">
        <v>83.42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42527</v>
      </c>
      <c r="B136" s="14">
        <v>7</v>
      </c>
      <c r="C136" s="15">
        <v>741.5</v>
      </c>
      <c r="D136" s="15">
        <v>175.54</v>
      </c>
      <c r="E136" s="15">
        <v>0</v>
      </c>
      <c r="F136" s="15">
        <v>758.67</v>
      </c>
      <c r="G136" s="15">
        <v>12.14</v>
      </c>
      <c r="H136" s="16">
        <f t="shared" si="3"/>
        <v>820.65</v>
      </c>
      <c r="I136" s="16">
        <f t="shared" si="3"/>
        <v>1012.8199999999999</v>
      </c>
      <c r="J136" s="16">
        <f t="shared" si="3"/>
        <v>1221.91</v>
      </c>
      <c r="K136" s="16">
        <f t="shared" si="3"/>
        <v>1519.25</v>
      </c>
      <c r="L136" s="16">
        <v>178.41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42527</v>
      </c>
      <c r="B137" s="14">
        <v>8</v>
      </c>
      <c r="C137" s="15">
        <v>870.71</v>
      </c>
      <c r="D137" s="15">
        <v>554.23</v>
      </c>
      <c r="E137" s="15">
        <v>0</v>
      </c>
      <c r="F137" s="15">
        <v>887.88</v>
      </c>
      <c r="G137" s="15">
        <v>14.26</v>
      </c>
      <c r="H137" s="16">
        <f t="shared" si="3"/>
        <v>951.98</v>
      </c>
      <c r="I137" s="16">
        <f t="shared" si="3"/>
        <v>1144.15</v>
      </c>
      <c r="J137" s="16">
        <f t="shared" si="3"/>
        <v>1353.24</v>
      </c>
      <c r="K137" s="16">
        <f aca="true" t="shared" si="4" ref="K137:K200">SUM($C137,$G137,U$4,U$6)</f>
        <v>1650.5800000000002</v>
      </c>
      <c r="L137" s="16">
        <v>563.31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42527</v>
      </c>
      <c r="B138" s="14">
        <v>9</v>
      </c>
      <c r="C138" s="15">
        <v>1187.33</v>
      </c>
      <c r="D138" s="15">
        <v>283.81</v>
      </c>
      <c r="E138" s="15">
        <v>0</v>
      </c>
      <c r="F138" s="15">
        <v>1204.5</v>
      </c>
      <c r="G138" s="15">
        <v>19.44</v>
      </c>
      <c r="H138" s="16">
        <f aca="true" t="shared" si="5" ref="H138:K201">SUM($C138,$G138,R$4,R$6)</f>
        <v>1273.78</v>
      </c>
      <c r="I138" s="16">
        <f t="shared" si="5"/>
        <v>1465.95</v>
      </c>
      <c r="J138" s="16">
        <f t="shared" si="5"/>
        <v>1675.04</v>
      </c>
      <c r="K138" s="16">
        <f t="shared" si="4"/>
        <v>1972.3799999999999</v>
      </c>
      <c r="L138" s="16">
        <v>288.46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42527</v>
      </c>
      <c r="B139" s="14">
        <v>10</v>
      </c>
      <c r="C139" s="15">
        <v>1356.04</v>
      </c>
      <c r="D139" s="15">
        <v>60.78</v>
      </c>
      <c r="E139" s="15">
        <v>0</v>
      </c>
      <c r="F139" s="15">
        <v>1373.21</v>
      </c>
      <c r="G139" s="15">
        <v>22.2</v>
      </c>
      <c r="H139" s="16">
        <f t="shared" si="5"/>
        <v>1445.25</v>
      </c>
      <c r="I139" s="16">
        <f t="shared" si="5"/>
        <v>1637.42</v>
      </c>
      <c r="J139" s="16">
        <f t="shared" si="5"/>
        <v>1846.51</v>
      </c>
      <c r="K139" s="16">
        <f t="shared" si="4"/>
        <v>2143.8500000000004</v>
      </c>
      <c r="L139" s="16">
        <v>61.78</v>
      </c>
      <c r="M139" s="36">
        <v>0</v>
      </c>
      <c r="N139" s="18"/>
      <c r="O139" s="19"/>
      <c r="P139" s="12"/>
      <c r="Q139" s="12"/>
    </row>
    <row r="140" spans="1:17" s="13" customFormat="1" ht="14.25" customHeight="1">
      <c r="A140" s="35">
        <v>42527</v>
      </c>
      <c r="B140" s="14">
        <v>11</v>
      </c>
      <c r="C140" s="15">
        <v>1344.11</v>
      </c>
      <c r="D140" s="15">
        <v>18.84</v>
      </c>
      <c r="E140" s="15">
        <v>0</v>
      </c>
      <c r="F140" s="15">
        <v>1361.28</v>
      </c>
      <c r="G140" s="15">
        <v>22.01</v>
      </c>
      <c r="H140" s="16">
        <f t="shared" si="5"/>
        <v>1433.1299999999999</v>
      </c>
      <c r="I140" s="16">
        <f t="shared" si="5"/>
        <v>1625.3</v>
      </c>
      <c r="J140" s="16">
        <f t="shared" si="5"/>
        <v>1834.3899999999999</v>
      </c>
      <c r="K140" s="16">
        <f t="shared" si="4"/>
        <v>2131.73</v>
      </c>
      <c r="L140" s="16">
        <v>19.15</v>
      </c>
      <c r="M140" s="36">
        <v>0</v>
      </c>
      <c r="N140" s="18"/>
      <c r="O140" s="19"/>
      <c r="P140" s="12"/>
      <c r="Q140" s="12"/>
    </row>
    <row r="141" spans="1:17" s="13" customFormat="1" ht="14.25" customHeight="1">
      <c r="A141" s="35">
        <v>42527</v>
      </c>
      <c r="B141" s="14">
        <v>12</v>
      </c>
      <c r="C141" s="15">
        <v>1259.39</v>
      </c>
      <c r="D141" s="15">
        <v>151.66</v>
      </c>
      <c r="E141" s="15">
        <v>0</v>
      </c>
      <c r="F141" s="15">
        <v>1276.56</v>
      </c>
      <c r="G141" s="15">
        <v>20.62</v>
      </c>
      <c r="H141" s="16">
        <f t="shared" si="5"/>
        <v>1347.02</v>
      </c>
      <c r="I141" s="16">
        <f t="shared" si="5"/>
        <v>1539.19</v>
      </c>
      <c r="J141" s="16">
        <f t="shared" si="5"/>
        <v>1748.28</v>
      </c>
      <c r="K141" s="16">
        <f t="shared" si="4"/>
        <v>2045.6200000000001</v>
      </c>
      <c r="L141" s="16">
        <v>154.14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42527</v>
      </c>
      <c r="B142" s="14">
        <v>13</v>
      </c>
      <c r="C142" s="15">
        <v>1274.26</v>
      </c>
      <c r="D142" s="15">
        <v>111.65</v>
      </c>
      <c r="E142" s="15">
        <v>0</v>
      </c>
      <c r="F142" s="15">
        <v>1291.43</v>
      </c>
      <c r="G142" s="15">
        <v>20.87</v>
      </c>
      <c r="H142" s="16">
        <f t="shared" si="5"/>
        <v>1362.1399999999999</v>
      </c>
      <c r="I142" s="16">
        <f t="shared" si="5"/>
        <v>1554.31</v>
      </c>
      <c r="J142" s="16">
        <f t="shared" si="5"/>
        <v>1763.3999999999999</v>
      </c>
      <c r="K142" s="16">
        <f t="shared" si="4"/>
        <v>2060.7400000000002</v>
      </c>
      <c r="L142" s="16">
        <v>113.48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42527</v>
      </c>
      <c r="B143" s="14">
        <v>14</v>
      </c>
      <c r="C143" s="15">
        <v>1290.7</v>
      </c>
      <c r="D143" s="15">
        <v>106.92</v>
      </c>
      <c r="E143" s="15">
        <v>0</v>
      </c>
      <c r="F143" s="15">
        <v>1307.87</v>
      </c>
      <c r="G143" s="15">
        <v>21.13</v>
      </c>
      <c r="H143" s="16">
        <f t="shared" si="5"/>
        <v>1378.8400000000001</v>
      </c>
      <c r="I143" s="16">
        <f t="shared" si="5"/>
        <v>1571.0100000000002</v>
      </c>
      <c r="J143" s="16">
        <f t="shared" si="5"/>
        <v>1780.1000000000001</v>
      </c>
      <c r="K143" s="16">
        <f t="shared" si="4"/>
        <v>2077.4400000000005</v>
      </c>
      <c r="L143" s="16">
        <v>108.67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42527</v>
      </c>
      <c r="B144" s="14">
        <v>15</v>
      </c>
      <c r="C144" s="15">
        <v>1283.78</v>
      </c>
      <c r="D144" s="15">
        <v>81.53</v>
      </c>
      <c r="E144" s="15">
        <v>0</v>
      </c>
      <c r="F144" s="15">
        <v>1300.95</v>
      </c>
      <c r="G144" s="15">
        <v>21.02</v>
      </c>
      <c r="H144" s="16">
        <f t="shared" si="5"/>
        <v>1371.81</v>
      </c>
      <c r="I144" s="16">
        <f t="shared" si="5"/>
        <v>1563.98</v>
      </c>
      <c r="J144" s="16">
        <f t="shared" si="5"/>
        <v>1773.07</v>
      </c>
      <c r="K144" s="16">
        <f t="shared" si="4"/>
        <v>2070.4100000000003</v>
      </c>
      <c r="L144" s="16">
        <v>82.86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42527</v>
      </c>
      <c r="B145" s="14">
        <v>16</v>
      </c>
      <c r="C145" s="15">
        <v>1246.35</v>
      </c>
      <c r="D145" s="15">
        <v>96.31</v>
      </c>
      <c r="E145" s="15">
        <v>0</v>
      </c>
      <c r="F145" s="15">
        <v>1263.52</v>
      </c>
      <c r="G145" s="15">
        <v>20.41</v>
      </c>
      <c r="H145" s="16">
        <f t="shared" si="5"/>
        <v>1333.77</v>
      </c>
      <c r="I145" s="16">
        <f t="shared" si="5"/>
        <v>1525.94</v>
      </c>
      <c r="J145" s="16">
        <f t="shared" si="5"/>
        <v>1735.03</v>
      </c>
      <c r="K145" s="16">
        <f t="shared" si="4"/>
        <v>2032.3700000000001</v>
      </c>
      <c r="L145" s="16">
        <v>97.89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42527</v>
      </c>
      <c r="B146" s="14">
        <v>17</v>
      </c>
      <c r="C146" s="15">
        <v>1293.98</v>
      </c>
      <c r="D146" s="15">
        <v>54.05</v>
      </c>
      <c r="E146" s="15">
        <v>0</v>
      </c>
      <c r="F146" s="15">
        <v>1311.15</v>
      </c>
      <c r="G146" s="15">
        <v>21.19</v>
      </c>
      <c r="H146" s="16">
        <f t="shared" si="5"/>
        <v>1382.18</v>
      </c>
      <c r="I146" s="16">
        <f t="shared" si="5"/>
        <v>1574.3500000000001</v>
      </c>
      <c r="J146" s="16">
        <f t="shared" si="5"/>
        <v>1783.44</v>
      </c>
      <c r="K146" s="16">
        <f t="shared" si="4"/>
        <v>2080.78</v>
      </c>
      <c r="L146" s="16">
        <v>54.94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42527</v>
      </c>
      <c r="B147" s="14">
        <v>18</v>
      </c>
      <c r="C147" s="15">
        <v>1218.8</v>
      </c>
      <c r="D147" s="15">
        <v>96.84</v>
      </c>
      <c r="E147" s="15">
        <v>0</v>
      </c>
      <c r="F147" s="15">
        <v>1235.97</v>
      </c>
      <c r="G147" s="15">
        <v>19.96</v>
      </c>
      <c r="H147" s="16">
        <f t="shared" si="5"/>
        <v>1305.77</v>
      </c>
      <c r="I147" s="16">
        <f t="shared" si="5"/>
        <v>1497.94</v>
      </c>
      <c r="J147" s="16">
        <f t="shared" si="5"/>
        <v>1707.03</v>
      </c>
      <c r="K147" s="16">
        <f t="shared" si="4"/>
        <v>2004.3700000000001</v>
      </c>
      <c r="L147" s="16">
        <v>98.43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42527</v>
      </c>
      <c r="B148" s="14">
        <v>19</v>
      </c>
      <c r="C148" s="15">
        <v>1202</v>
      </c>
      <c r="D148" s="15">
        <v>190.15</v>
      </c>
      <c r="E148" s="15">
        <v>0</v>
      </c>
      <c r="F148" s="15">
        <v>1219.17</v>
      </c>
      <c r="G148" s="15">
        <v>19.68</v>
      </c>
      <c r="H148" s="16">
        <f t="shared" si="5"/>
        <v>1288.69</v>
      </c>
      <c r="I148" s="16">
        <f t="shared" si="5"/>
        <v>1480.8600000000001</v>
      </c>
      <c r="J148" s="16">
        <f t="shared" si="5"/>
        <v>1689.95</v>
      </c>
      <c r="K148" s="16">
        <f t="shared" si="4"/>
        <v>1987.2900000000002</v>
      </c>
      <c r="L148" s="16">
        <v>193.26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42527</v>
      </c>
      <c r="B149" s="14">
        <v>20</v>
      </c>
      <c r="C149" s="15">
        <v>1301.66</v>
      </c>
      <c r="D149" s="15">
        <v>181.16</v>
      </c>
      <c r="E149" s="15">
        <v>0</v>
      </c>
      <c r="F149" s="15">
        <v>1318.83</v>
      </c>
      <c r="G149" s="15">
        <v>21.31</v>
      </c>
      <c r="H149" s="16">
        <f t="shared" si="5"/>
        <v>1389.98</v>
      </c>
      <c r="I149" s="16">
        <f t="shared" si="5"/>
        <v>1582.15</v>
      </c>
      <c r="J149" s="16">
        <f t="shared" si="5"/>
        <v>1791.24</v>
      </c>
      <c r="K149" s="16">
        <f t="shared" si="4"/>
        <v>2088.5800000000004</v>
      </c>
      <c r="L149" s="16">
        <v>184.13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42527</v>
      </c>
      <c r="B150" s="14">
        <v>21</v>
      </c>
      <c r="C150" s="15">
        <v>1391.69</v>
      </c>
      <c r="D150" s="15">
        <v>18.61</v>
      </c>
      <c r="E150" s="15">
        <v>0</v>
      </c>
      <c r="F150" s="15">
        <v>1408.86</v>
      </c>
      <c r="G150" s="15">
        <v>22.79</v>
      </c>
      <c r="H150" s="16">
        <f t="shared" si="5"/>
        <v>1481.49</v>
      </c>
      <c r="I150" s="16">
        <f t="shared" si="5"/>
        <v>1673.66</v>
      </c>
      <c r="J150" s="16">
        <f t="shared" si="5"/>
        <v>1882.75</v>
      </c>
      <c r="K150" s="16">
        <f t="shared" si="4"/>
        <v>2180.09</v>
      </c>
      <c r="L150" s="16">
        <v>18.91</v>
      </c>
      <c r="M150" s="36">
        <v>0</v>
      </c>
      <c r="N150" s="18"/>
      <c r="O150" s="19"/>
      <c r="P150" s="12"/>
      <c r="Q150" s="12"/>
    </row>
    <row r="151" spans="1:17" s="13" customFormat="1" ht="14.25" customHeight="1">
      <c r="A151" s="35">
        <v>42527</v>
      </c>
      <c r="B151" s="14">
        <v>22</v>
      </c>
      <c r="C151" s="15">
        <v>1167.28</v>
      </c>
      <c r="D151" s="15">
        <v>0</v>
      </c>
      <c r="E151" s="15">
        <v>59.59</v>
      </c>
      <c r="F151" s="15">
        <v>1184.45</v>
      </c>
      <c r="G151" s="15">
        <v>19.11</v>
      </c>
      <c r="H151" s="16">
        <f t="shared" si="5"/>
        <v>1253.3999999999999</v>
      </c>
      <c r="I151" s="16">
        <f t="shared" si="5"/>
        <v>1445.57</v>
      </c>
      <c r="J151" s="16">
        <f t="shared" si="5"/>
        <v>1654.6599999999999</v>
      </c>
      <c r="K151" s="16">
        <f t="shared" si="4"/>
        <v>1951.9999999999998</v>
      </c>
      <c r="L151" s="16">
        <v>0</v>
      </c>
      <c r="M151" s="36">
        <v>60.57</v>
      </c>
      <c r="N151" s="18"/>
      <c r="O151" s="19"/>
      <c r="P151" s="12"/>
      <c r="Q151" s="12"/>
    </row>
    <row r="152" spans="1:17" s="13" customFormat="1" ht="14.25" customHeight="1">
      <c r="A152" s="35">
        <v>42527</v>
      </c>
      <c r="B152" s="14">
        <v>23</v>
      </c>
      <c r="C152" s="15">
        <v>974.69</v>
      </c>
      <c r="D152" s="15">
        <v>0</v>
      </c>
      <c r="E152" s="15">
        <v>116.53</v>
      </c>
      <c r="F152" s="15">
        <v>991.86</v>
      </c>
      <c r="G152" s="15">
        <v>15.96</v>
      </c>
      <c r="H152" s="16">
        <f t="shared" si="5"/>
        <v>1057.66</v>
      </c>
      <c r="I152" s="16">
        <f t="shared" si="5"/>
        <v>1249.8300000000002</v>
      </c>
      <c r="J152" s="16">
        <f t="shared" si="5"/>
        <v>1458.92</v>
      </c>
      <c r="K152" s="16">
        <f t="shared" si="4"/>
        <v>1756.26</v>
      </c>
      <c r="L152" s="16">
        <v>0</v>
      </c>
      <c r="M152" s="36">
        <v>118.44</v>
      </c>
      <c r="N152" s="18"/>
      <c r="O152" s="19"/>
      <c r="P152" s="12"/>
      <c r="Q152" s="12"/>
    </row>
    <row r="153" spans="1:17" s="13" customFormat="1" ht="14.25" customHeight="1">
      <c r="A153" s="35">
        <v>42528</v>
      </c>
      <c r="B153" s="14">
        <v>0</v>
      </c>
      <c r="C153" s="15">
        <v>904.04</v>
      </c>
      <c r="D153" s="15">
        <v>0</v>
      </c>
      <c r="E153" s="15">
        <v>66.01</v>
      </c>
      <c r="F153" s="15">
        <v>921.21</v>
      </c>
      <c r="G153" s="15">
        <v>14.8</v>
      </c>
      <c r="H153" s="16">
        <f t="shared" si="5"/>
        <v>985.8499999999999</v>
      </c>
      <c r="I153" s="16">
        <f t="shared" si="5"/>
        <v>1178.02</v>
      </c>
      <c r="J153" s="16">
        <f t="shared" si="5"/>
        <v>1387.11</v>
      </c>
      <c r="K153" s="16">
        <f t="shared" si="4"/>
        <v>1684.45</v>
      </c>
      <c r="L153" s="16">
        <v>0</v>
      </c>
      <c r="M153" s="36">
        <v>67.09</v>
      </c>
      <c r="N153" s="18"/>
      <c r="O153" s="19"/>
      <c r="P153" s="12"/>
      <c r="Q153" s="12"/>
    </row>
    <row r="154" spans="1:17" s="13" customFormat="1" ht="14.25" customHeight="1">
      <c r="A154" s="35">
        <v>42528</v>
      </c>
      <c r="B154" s="14">
        <v>1</v>
      </c>
      <c r="C154" s="15">
        <v>834.86</v>
      </c>
      <c r="D154" s="15">
        <v>0</v>
      </c>
      <c r="E154" s="15">
        <v>11.54</v>
      </c>
      <c r="F154" s="15">
        <v>852.03</v>
      </c>
      <c r="G154" s="15">
        <v>13.67</v>
      </c>
      <c r="H154" s="16">
        <f t="shared" si="5"/>
        <v>915.54</v>
      </c>
      <c r="I154" s="16">
        <f t="shared" si="5"/>
        <v>1107.71</v>
      </c>
      <c r="J154" s="16">
        <f t="shared" si="5"/>
        <v>1316.8</v>
      </c>
      <c r="K154" s="16">
        <f t="shared" si="4"/>
        <v>1614.14</v>
      </c>
      <c r="L154" s="16">
        <v>0</v>
      </c>
      <c r="M154" s="36">
        <v>11.73</v>
      </c>
      <c r="N154" s="18"/>
      <c r="O154" s="19"/>
      <c r="P154" s="12"/>
      <c r="Q154" s="12"/>
    </row>
    <row r="155" spans="1:17" s="13" customFormat="1" ht="14.25" customHeight="1">
      <c r="A155" s="35">
        <v>42528</v>
      </c>
      <c r="B155" s="14">
        <v>2</v>
      </c>
      <c r="C155" s="15">
        <v>790.4</v>
      </c>
      <c r="D155" s="15">
        <v>0</v>
      </c>
      <c r="E155" s="15">
        <v>18.53</v>
      </c>
      <c r="F155" s="15">
        <v>807.57</v>
      </c>
      <c r="G155" s="15">
        <v>12.94</v>
      </c>
      <c r="H155" s="16">
        <f t="shared" si="5"/>
        <v>870.35</v>
      </c>
      <c r="I155" s="16">
        <f t="shared" si="5"/>
        <v>1062.52</v>
      </c>
      <c r="J155" s="16">
        <f t="shared" si="5"/>
        <v>1271.61</v>
      </c>
      <c r="K155" s="16">
        <f t="shared" si="4"/>
        <v>1568.95</v>
      </c>
      <c r="L155" s="16">
        <v>0</v>
      </c>
      <c r="M155" s="36">
        <v>18.83</v>
      </c>
      <c r="N155" s="18"/>
      <c r="O155" s="19"/>
      <c r="P155" s="12"/>
      <c r="Q155" s="12"/>
    </row>
    <row r="156" spans="1:17" s="13" customFormat="1" ht="14.25" customHeight="1">
      <c r="A156" s="35">
        <v>42528</v>
      </c>
      <c r="B156" s="14">
        <v>3</v>
      </c>
      <c r="C156" s="15">
        <v>778.74</v>
      </c>
      <c r="D156" s="15">
        <v>0</v>
      </c>
      <c r="E156" s="15">
        <v>28.53</v>
      </c>
      <c r="F156" s="15">
        <v>795.91</v>
      </c>
      <c r="G156" s="15">
        <v>12.75</v>
      </c>
      <c r="H156" s="16">
        <f t="shared" si="5"/>
        <v>858.5</v>
      </c>
      <c r="I156" s="16">
        <f t="shared" si="5"/>
        <v>1050.67</v>
      </c>
      <c r="J156" s="16">
        <f t="shared" si="5"/>
        <v>1259.76</v>
      </c>
      <c r="K156" s="16">
        <f t="shared" si="4"/>
        <v>1557.1000000000001</v>
      </c>
      <c r="L156" s="16">
        <v>0</v>
      </c>
      <c r="M156" s="36">
        <v>29</v>
      </c>
      <c r="N156" s="18"/>
      <c r="O156" s="19"/>
      <c r="P156" s="12"/>
      <c r="Q156" s="12"/>
    </row>
    <row r="157" spans="1:17" s="13" customFormat="1" ht="14.25" customHeight="1">
      <c r="A157" s="35">
        <v>42528</v>
      </c>
      <c r="B157" s="14">
        <v>4</v>
      </c>
      <c r="C157" s="15">
        <v>768.94</v>
      </c>
      <c r="D157" s="15">
        <v>9.61</v>
      </c>
      <c r="E157" s="15">
        <v>0</v>
      </c>
      <c r="F157" s="15">
        <v>786.11</v>
      </c>
      <c r="G157" s="15">
        <v>12.59</v>
      </c>
      <c r="H157" s="16">
        <f t="shared" si="5"/>
        <v>848.5400000000001</v>
      </c>
      <c r="I157" s="16">
        <f t="shared" si="5"/>
        <v>1040.71</v>
      </c>
      <c r="J157" s="16">
        <f t="shared" si="5"/>
        <v>1249.8</v>
      </c>
      <c r="K157" s="16">
        <f t="shared" si="4"/>
        <v>1547.14</v>
      </c>
      <c r="L157" s="16">
        <v>9.77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42528</v>
      </c>
      <c r="B158" s="14">
        <v>5</v>
      </c>
      <c r="C158" s="15">
        <v>769.98</v>
      </c>
      <c r="D158" s="15">
        <v>58.59</v>
      </c>
      <c r="E158" s="15">
        <v>0</v>
      </c>
      <c r="F158" s="15">
        <v>787.15</v>
      </c>
      <c r="G158" s="15">
        <v>12.61</v>
      </c>
      <c r="H158" s="16">
        <f t="shared" si="5"/>
        <v>849.6</v>
      </c>
      <c r="I158" s="16">
        <f t="shared" si="5"/>
        <v>1041.77</v>
      </c>
      <c r="J158" s="16">
        <f t="shared" si="5"/>
        <v>1250.86</v>
      </c>
      <c r="K158" s="16">
        <f t="shared" si="4"/>
        <v>1548.2</v>
      </c>
      <c r="L158" s="16">
        <v>59.55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42528</v>
      </c>
      <c r="B159" s="14">
        <v>6</v>
      </c>
      <c r="C159" s="15">
        <v>835.14</v>
      </c>
      <c r="D159" s="15">
        <v>110.6</v>
      </c>
      <c r="E159" s="15">
        <v>0</v>
      </c>
      <c r="F159" s="15">
        <v>852.31</v>
      </c>
      <c r="G159" s="15">
        <v>13.67</v>
      </c>
      <c r="H159" s="16">
        <f t="shared" si="5"/>
        <v>915.8199999999999</v>
      </c>
      <c r="I159" s="16">
        <f t="shared" si="5"/>
        <v>1107.99</v>
      </c>
      <c r="J159" s="16">
        <f t="shared" si="5"/>
        <v>1317.08</v>
      </c>
      <c r="K159" s="16">
        <f t="shared" si="4"/>
        <v>1614.4199999999998</v>
      </c>
      <c r="L159" s="16">
        <v>112.41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42528</v>
      </c>
      <c r="B160" s="14">
        <v>7</v>
      </c>
      <c r="C160" s="15">
        <v>1029.44</v>
      </c>
      <c r="D160" s="15">
        <v>113.7</v>
      </c>
      <c r="E160" s="15">
        <v>0</v>
      </c>
      <c r="F160" s="15">
        <v>1046.61</v>
      </c>
      <c r="G160" s="15">
        <v>16.86</v>
      </c>
      <c r="H160" s="16">
        <f t="shared" si="5"/>
        <v>1113.31</v>
      </c>
      <c r="I160" s="16">
        <f t="shared" si="5"/>
        <v>1305.48</v>
      </c>
      <c r="J160" s="16">
        <f t="shared" si="5"/>
        <v>1514.57</v>
      </c>
      <c r="K160" s="16">
        <f t="shared" si="4"/>
        <v>1811.91</v>
      </c>
      <c r="L160" s="16">
        <v>115.56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42528</v>
      </c>
      <c r="B161" s="14">
        <v>8</v>
      </c>
      <c r="C161" s="15">
        <v>1294.29</v>
      </c>
      <c r="D161" s="15">
        <v>126.59</v>
      </c>
      <c r="E161" s="15">
        <v>0</v>
      </c>
      <c r="F161" s="15">
        <v>1311.46</v>
      </c>
      <c r="G161" s="15">
        <v>21.19</v>
      </c>
      <c r="H161" s="16">
        <f t="shared" si="5"/>
        <v>1382.49</v>
      </c>
      <c r="I161" s="16">
        <f t="shared" si="5"/>
        <v>1574.66</v>
      </c>
      <c r="J161" s="16">
        <f t="shared" si="5"/>
        <v>1783.75</v>
      </c>
      <c r="K161" s="16">
        <f t="shared" si="4"/>
        <v>2081.09</v>
      </c>
      <c r="L161" s="16">
        <v>128.66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42528</v>
      </c>
      <c r="B162" s="14">
        <v>9</v>
      </c>
      <c r="C162" s="15">
        <v>1415.91</v>
      </c>
      <c r="D162" s="15">
        <v>98.6</v>
      </c>
      <c r="E162" s="15">
        <v>0</v>
      </c>
      <c r="F162" s="15">
        <v>1433.08</v>
      </c>
      <c r="G162" s="15">
        <v>23.18</v>
      </c>
      <c r="H162" s="16">
        <f t="shared" si="5"/>
        <v>1506.1000000000001</v>
      </c>
      <c r="I162" s="16">
        <f t="shared" si="5"/>
        <v>1698.2700000000002</v>
      </c>
      <c r="J162" s="16">
        <f t="shared" si="5"/>
        <v>1907.3600000000001</v>
      </c>
      <c r="K162" s="16">
        <f t="shared" si="4"/>
        <v>2204.7000000000003</v>
      </c>
      <c r="L162" s="16">
        <v>100.21</v>
      </c>
      <c r="M162" s="36">
        <v>0</v>
      </c>
      <c r="N162" s="18"/>
      <c r="O162" s="19"/>
      <c r="P162" s="12"/>
      <c r="Q162" s="12"/>
    </row>
    <row r="163" spans="1:17" s="13" customFormat="1" ht="14.25" customHeight="1">
      <c r="A163" s="35">
        <v>42528</v>
      </c>
      <c r="B163" s="14">
        <v>10</v>
      </c>
      <c r="C163" s="15">
        <v>1473.65</v>
      </c>
      <c r="D163" s="15">
        <v>36.48</v>
      </c>
      <c r="E163" s="15">
        <v>0</v>
      </c>
      <c r="F163" s="15">
        <v>1490.82</v>
      </c>
      <c r="G163" s="15">
        <v>24.13</v>
      </c>
      <c r="H163" s="16">
        <f t="shared" si="5"/>
        <v>1564.7900000000002</v>
      </c>
      <c r="I163" s="16">
        <f t="shared" si="5"/>
        <v>1756.9600000000003</v>
      </c>
      <c r="J163" s="16">
        <f t="shared" si="5"/>
        <v>1966.0500000000002</v>
      </c>
      <c r="K163" s="16">
        <f t="shared" si="4"/>
        <v>2263.3900000000003</v>
      </c>
      <c r="L163" s="16">
        <v>37.08</v>
      </c>
      <c r="M163" s="36">
        <v>0</v>
      </c>
      <c r="N163" s="18"/>
      <c r="O163" s="19"/>
      <c r="P163" s="12"/>
      <c r="Q163" s="12"/>
    </row>
    <row r="164" spans="1:17" s="13" customFormat="1" ht="14.25" customHeight="1">
      <c r="A164" s="35">
        <v>42528</v>
      </c>
      <c r="B164" s="14">
        <v>11</v>
      </c>
      <c r="C164" s="15">
        <v>1458</v>
      </c>
      <c r="D164" s="15">
        <v>0</v>
      </c>
      <c r="E164" s="15">
        <v>19.06</v>
      </c>
      <c r="F164" s="15">
        <v>1475.17</v>
      </c>
      <c r="G164" s="15">
        <v>23.87</v>
      </c>
      <c r="H164" s="16">
        <f t="shared" si="5"/>
        <v>1548.8799999999999</v>
      </c>
      <c r="I164" s="16">
        <f t="shared" si="5"/>
        <v>1741.05</v>
      </c>
      <c r="J164" s="16">
        <f t="shared" si="5"/>
        <v>1950.1399999999999</v>
      </c>
      <c r="K164" s="16">
        <f t="shared" si="4"/>
        <v>2247.48</v>
      </c>
      <c r="L164" s="16">
        <v>0</v>
      </c>
      <c r="M164" s="36">
        <v>19.37</v>
      </c>
      <c r="N164" s="18"/>
      <c r="O164" s="19"/>
      <c r="P164" s="12"/>
      <c r="Q164" s="12"/>
    </row>
    <row r="165" spans="1:17" s="13" customFormat="1" ht="14.25" customHeight="1">
      <c r="A165" s="35">
        <v>42528</v>
      </c>
      <c r="B165" s="14">
        <v>12</v>
      </c>
      <c r="C165" s="15">
        <v>1430.52</v>
      </c>
      <c r="D165" s="15">
        <v>35.16</v>
      </c>
      <c r="E165" s="15">
        <v>0</v>
      </c>
      <c r="F165" s="15">
        <v>1447.69</v>
      </c>
      <c r="G165" s="15">
        <v>23.42</v>
      </c>
      <c r="H165" s="16">
        <f t="shared" si="5"/>
        <v>1520.95</v>
      </c>
      <c r="I165" s="16">
        <f t="shared" si="5"/>
        <v>1713.1200000000001</v>
      </c>
      <c r="J165" s="16">
        <f t="shared" si="5"/>
        <v>1922.21</v>
      </c>
      <c r="K165" s="16">
        <f t="shared" si="4"/>
        <v>2219.55</v>
      </c>
      <c r="L165" s="16">
        <v>35.74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42528</v>
      </c>
      <c r="B166" s="14">
        <v>13</v>
      </c>
      <c r="C166" s="15">
        <v>1472.97</v>
      </c>
      <c r="D166" s="15">
        <v>11.86</v>
      </c>
      <c r="E166" s="15">
        <v>0</v>
      </c>
      <c r="F166" s="15">
        <v>1490.14</v>
      </c>
      <c r="G166" s="15">
        <v>24.12</v>
      </c>
      <c r="H166" s="16">
        <f t="shared" si="5"/>
        <v>1564.1</v>
      </c>
      <c r="I166" s="16">
        <f t="shared" si="5"/>
        <v>1756.27</v>
      </c>
      <c r="J166" s="16">
        <f t="shared" si="5"/>
        <v>1965.36</v>
      </c>
      <c r="K166" s="16">
        <f t="shared" si="4"/>
        <v>2262.7000000000003</v>
      </c>
      <c r="L166" s="16">
        <v>12.05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42528</v>
      </c>
      <c r="B167" s="14">
        <v>14</v>
      </c>
      <c r="C167" s="15">
        <v>1505.59</v>
      </c>
      <c r="D167" s="15">
        <v>6.27</v>
      </c>
      <c r="E167" s="15">
        <v>0</v>
      </c>
      <c r="F167" s="15">
        <v>1522.76</v>
      </c>
      <c r="G167" s="15">
        <v>24.65</v>
      </c>
      <c r="H167" s="16">
        <f t="shared" si="5"/>
        <v>1597.25</v>
      </c>
      <c r="I167" s="16">
        <f t="shared" si="5"/>
        <v>1789.42</v>
      </c>
      <c r="J167" s="16">
        <f t="shared" si="5"/>
        <v>1998.51</v>
      </c>
      <c r="K167" s="16">
        <f t="shared" si="4"/>
        <v>2295.8500000000004</v>
      </c>
      <c r="L167" s="16">
        <v>6.37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42528</v>
      </c>
      <c r="B168" s="14">
        <v>15</v>
      </c>
      <c r="C168" s="15">
        <v>1510.52</v>
      </c>
      <c r="D168" s="15">
        <v>0</v>
      </c>
      <c r="E168" s="15">
        <v>6.97</v>
      </c>
      <c r="F168" s="15">
        <v>1527.69</v>
      </c>
      <c r="G168" s="15">
        <v>24.73</v>
      </c>
      <c r="H168" s="16">
        <f t="shared" si="5"/>
        <v>1602.26</v>
      </c>
      <c r="I168" s="16">
        <f t="shared" si="5"/>
        <v>1794.43</v>
      </c>
      <c r="J168" s="16">
        <f t="shared" si="5"/>
        <v>2003.52</v>
      </c>
      <c r="K168" s="16">
        <f t="shared" si="4"/>
        <v>2300.86</v>
      </c>
      <c r="L168" s="16">
        <v>0</v>
      </c>
      <c r="M168" s="36">
        <v>7.08</v>
      </c>
      <c r="N168" s="18"/>
      <c r="O168" s="19"/>
      <c r="P168" s="12"/>
      <c r="Q168" s="12"/>
    </row>
    <row r="169" spans="1:17" s="13" customFormat="1" ht="14.25" customHeight="1">
      <c r="A169" s="35">
        <v>42528</v>
      </c>
      <c r="B169" s="14">
        <v>16</v>
      </c>
      <c r="C169" s="15">
        <v>1452.01</v>
      </c>
      <c r="D169" s="15">
        <v>5.8</v>
      </c>
      <c r="E169" s="15">
        <v>0</v>
      </c>
      <c r="F169" s="15">
        <v>1469.18</v>
      </c>
      <c r="G169" s="15">
        <v>23.78</v>
      </c>
      <c r="H169" s="16">
        <f t="shared" si="5"/>
        <v>1542.8</v>
      </c>
      <c r="I169" s="16">
        <f t="shared" si="5"/>
        <v>1734.97</v>
      </c>
      <c r="J169" s="16">
        <f t="shared" si="5"/>
        <v>1944.06</v>
      </c>
      <c r="K169" s="16">
        <f t="shared" si="4"/>
        <v>2241.4</v>
      </c>
      <c r="L169" s="16">
        <v>5.89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42528</v>
      </c>
      <c r="B170" s="14">
        <v>17</v>
      </c>
      <c r="C170" s="15">
        <v>1427.37</v>
      </c>
      <c r="D170" s="15">
        <v>25.18</v>
      </c>
      <c r="E170" s="15">
        <v>0</v>
      </c>
      <c r="F170" s="15">
        <v>1444.54</v>
      </c>
      <c r="G170" s="15">
        <v>23.37</v>
      </c>
      <c r="H170" s="16">
        <f t="shared" si="5"/>
        <v>1517.7499999999998</v>
      </c>
      <c r="I170" s="16">
        <f t="shared" si="5"/>
        <v>1709.9199999999998</v>
      </c>
      <c r="J170" s="16">
        <f t="shared" si="5"/>
        <v>1919.0099999999998</v>
      </c>
      <c r="K170" s="16">
        <f t="shared" si="4"/>
        <v>2216.35</v>
      </c>
      <c r="L170" s="16">
        <v>25.59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42528</v>
      </c>
      <c r="B171" s="14">
        <v>18</v>
      </c>
      <c r="C171" s="15">
        <v>1414.67</v>
      </c>
      <c r="D171" s="15">
        <v>0</v>
      </c>
      <c r="E171" s="15">
        <v>926.4</v>
      </c>
      <c r="F171" s="15">
        <v>1431.84</v>
      </c>
      <c r="G171" s="15">
        <v>23.16</v>
      </c>
      <c r="H171" s="16">
        <f t="shared" si="5"/>
        <v>1504.8400000000001</v>
      </c>
      <c r="I171" s="16">
        <f t="shared" si="5"/>
        <v>1697.0100000000002</v>
      </c>
      <c r="J171" s="16">
        <f t="shared" si="5"/>
        <v>1906.1000000000001</v>
      </c>
      <c r="K171" s="16">
        <f t="shared" si="4"/>
        <v>2203.4400000000005</v>
      </c>
      <c r="L171" s="16">
        <v>0</v>
      </c>
      <c r="M171" s="36">
        <v>941.57</v>
      </c>
      <c r="N171" s="18"/>
      <c r="O171" s="19"/>
      <c r="P171" s="12"/>
      <c r="Q171" s="12"/>
    </row>
    <row r="172" spans="1:17" s="13" customFormat="1" ht="14.25" customHeight="1">
      <c r="A172" s="35">
        <v>42528</v>
      </c>
      <c r="B172" s="14">
        <v>19</v>
      </c>
      <c r="C172" s="15">
        <v>1419.89</v>
      </c>
      <c r="D172" s="15">
        <v>0</v>
      </c>
      <c r="E172" s="15">
        <v>35.87</v>
      </c>
      <c r="F172" s="15">
        <v>1437.06</v>
      </c>
      <c r="G172" s="15">
        <v>23.25</v>
      </c>
      <c r="H172" s="16">
        <f t="shared" si="5"/>
        <v>1510.15</v>
      </c>
      <c r="I172" s="16">
        <f t="shared" si="5"/>
        <v>1702.3200000000002</v>
      </c>
      <c r="J172" s="16">
        <f t="shared" si="5"/>
        <v>1911.41</v>
      </c>
      <c r="K172" s="16">
        <f t="shared" si="4"/>
        <v>2208.7500000000005</v>
      </c>
      <c r="L172" s="16">
        <v>0</v>
      </c>
      <c r="M172" s="36">
        <v>36.46</v>
      </c>
      <c r="N172" s="18"/>
      <c r="O172" s="19"/>
      <c r="P172" s="12"/>
      <c r="Q172" s="12"/>
    </row>
    <row r="173" spans="1:17" s="13" customFormat="1" ht="14.25" customHeight="1">
      <c r="A173" s="35">
        <v>42528</v>
      </c>
      <c r="B173" s="14">
        <v>20</v>
      </c>
      <c r="C173" s="15">
        <v>1458.21</v>
      </c>
      <c r="D173" s="15">
        <v>0</v>
      </c>
      <c r="E173" s="15">
        <v>48.2</v>
      </c>
      <c r="F173" s="15">
        <v>1475.38</v>
      </c>
      <c r="G173" s="15">
        <v>23.88</v>
      </c>
      <c r="H173" s="16">
        <f t="shared" si="5"/>
        <v>1549.1000000000001</v>
      </c>
      <c r="I173" s="16">
        <f t="shared" si="5"/>
        <v>1741.2700000000002</v>
      </c>
      <c r="J173" s="16">
        <f t="shared" si="5"/>
        <v>1950.3600000000001</v>
      </c>
      <c r="K173" s="16">
        <f t="shared" si="4"/>
        <v>2247.7000000000003</v>
      </c>
      <c r="L173" s="16">
        <v>0</v>
      </c>
      <c r="M173" s="36">
        <v>48.99</v>
      </c>
      <c r="N173" s="18"/>
      <c r="O173" s="19"/>
      <c r="P173" s="12"/>
      <c r="Q173" s="12"/>
    </row>
    <row r="174" spans="1:17" s="13" customFormat="1" ht="14.25" customHeight="1">
      <c r="A174" s="35">
        <v>42528</v>
      </c>
      <c r="B174" s="14">
        <v>21</v>
      </c>
      <c r="C174" s="15">
        <v>1533.82</v>
      </c>
      <c r="D174" s="15">
        <v>0</v>
      </c>
      <c r="E174" s="15">
        <v>198.38</v>
      </c>
      <c r="F174" s="15">
        <v>1550.99</v>
      </c>
      <c r="G174" s="15">
        <v>25.12</v>
      </c>
      <c r="H174" s="16">
        <f t="shared" si="5"/>
        <v>1625.9499999999998</v>
      </c>
      <c r="I174" s="16">
        <f t="shared" si="5"/>
        <v>1818.12</v>
      </c>
      <c r="J174" s="16">
        <f t="shared" si="5"/>
        <v>2027.2099999999998</v>
      </c>
      <c r="K174" s="16">
        <f t="shared" si="4"/>
        <v>2324.55</v>
      </c>
      <c r="L174" s="16">
        <v>0</v>
      </c>
      <c r="M174" s="36">
        <v>201.63</v>
      </c>
      <c r="N174" s="18"/>
      <c r="O174" s="19"/>
      <c r="P174" s="12"/>
      <c r="Q174" s="12"/>
    </row>
    <row r="175" spans="1:17" s="13" customFormat="1" ht="14.25" customHeight="1">
      <c r="A175" s="35">
        <v>42528</v>
      </c>
      <c r="B175" s="14">
        <v>22</v>
      </c>
      <c r="C175" s="15">
        <v>1402.06</v>
      </c>
      <c r="D175" s="15">
        <v>0</v>
      </c>
      <c r="E175" s="15">
        <v>472.99</v>
      </c>
      <c r="F175" s="15">
        <v>1419.23</v>
      </c>
      <c r="G175" s="15">
        <v>22.96</v>
      </c>
      <c r="H175" s="16">
        <f t="shared" si="5"/>
        <v>1492.03</v>
      </c>
      <c r="I175" s="16">
        <f t="shared" si="5"/>
        <v>1684.2</v>
      </c>
      <c r="J175" s="16">
        <f t="shared" si="5"/>
        <v>1893.29</v>
      </c>
      <c r="K175" s="16">
        <f t="shared" si="4"/>
        <v>2190.63</v>
      </c>
      <c r="L175" s="16">
        <v>0</v>
      </c>
      <c r="M175" s="36">
        <v>480.73</v>
      </c>
      <c r="N175" s="18"/>
      <c r="O175" s="19"/>
      <c r="P175" s="12"/>
      <c r="Q175" s="12"/>
    </row>
    <row r="176" spans="1:17" s="13" customFormat="1" ht="14.25" customHeight="1">
      <c r="A176" s="35">
        <v>42528</v>
      </c>
      <c r="B176" s="14">
        <v>23</v>
      </c>
      <c r="C176" s="15">
        <v>1210.73</v>
      </c>
      <c r="D176" s="15">
        <v>0</v>
      </c>
      <c r="E176" s="15">
        <v>399.43</v>
      </c>
      <c r="F176" s="15">
        <v>1227.9</v>
      </c>
      <c r="G176" s="15">
        <v>19.82</v>
      </c>
      <c r="H176" s="16">
        <f t="shared" si="5"/>
        <v>1297.56</v>
      </c>
      <c r="I176" s="16">
        <f t="shared" si="5"/>
        <v>1489.73</v>
      </c>
      <c r="J176" s="16">
        <f t="shared" si="5"/>
        <v>1698.82</v>
      </c>
      <c r="K176" s="16">
        <f t="shared" si="4"/>
        <v>1996.16</v>
      </c>
      <c r="L176" s="16">
        <v>0</v>
      </c>
      <c r="M176" s="36">
        <v>405.97</v>
      </c>
      <c r="N176" s="18"/>
      <c r="O176" s="19"/>
      <c r="P176" s="12"/>
      <c r="Q176" s="12"/>
    </row>
    <row r="177" spans="1:17" s="13" customFormat="1" ht="14.25" customHeight="1">
      <c r="A177" s="35">
        <v>42529</v>
      </c>
      <c r="B177" s="14">
        <v>0</v>
      </c>
      <c r="C177" s="15">
        <v>966.63</v>
      </c>
      <c r="D177" s="15">
        <v>0</v>
      </c>
      <c r="E177" s="15">
        <v>128.36</v>
      </c>
      <c r="F177" s="15">
        <v>983.8</v>
      </c>
      <c r="G177" s="15">
        <v>15.83</v>
      </c>
      <c r="H177" s="16">
        <f t="shared" si="5"/>
        <v>1049.47</v>
      </c>
      <c r="I177" s="16">
        <f t="shared" si="5"/>
        <v>1241.64</v>
      </c>
      <c r="J177" s="16">
        <f t="shared" si="5"/>
        <v>1450.73</v>
      </c>
      <c r="K177" s="16">
        <f t="shared" si="4"/>
        <v>1748.07</v>
      </c>
      <c r="L177" s="16">
        <v>0</v>
      </c>
      <c r="M177" s="36">
        <v>130.46</v>
      </c>
      <c r="N177" s="18"/>
      <c r="O177" s="19"/>
      <c r="P177" s="12"/>
      <c r="Q177" s="12"/>
    </row>
    <row r="178" spans="1:17" s="13" customFormat="1" ht="14.25" customHeight="1">
      <c r="A178" s="35">
        <v>42529</v>
      </c>
      <c r="B178" s="14">
        <v>1</v>
      </c>
      <c r="C178" s="15">
        <v>914.41</v>
      </c>
      <c r="D178" s="15">
        <v>0</v>
      </c>
      <c r="E178" s="15">
        <v>107.34</v>
      </c>
      <c r="F178" s="15">
        <v>931.58</v>
      </c>
      <c r="G178" s="15">
        <v>14.97</v>
      </c>
      <c r="H178" s="16">
        <f t="shared" si="5"/>
        <v>996.39</v>
      </c>
      <c r="I178" s="16">
        <f t="shared" si="5"/>
        <v>1188.56</v>
      </c>
      <c r="J178" s="16">
        <f t="shared" si="5"/>
        <v>1397.6499999999999</v>
      </c>
      <c r="K178" s="16">
        <f t="shared" si="4"/>
        <v>1694.99</v>
      </c>
      <c r="L178" s="16">
        <v>0</v>
      </c>
      <c r="M178" s="36">
        <v>109.1</v>
      </c>
      <c r="N178" s="18"/>
      <c r="O178" s="19"/>
      <c r="P178" s="12"/>
      <c r="Q178" s="12"/>
    </row>
    <row r="179" spans="1:17" s="13" customFormat="1" ht="14.25" customHeight="1">
      <c r="A179" s="35">
        <v>42529</v>
      </c>
      <c r="B179" s="14">
        <v>2</v>
      </c>
      <c r="C179" s="15">
        <v>881.59</v>
      </c>
      <c r="D179" s="15">
        <v>0</v>
      </c>
      <c r="E179" s="15">
        <v>136.13</v>
      </c>
      <c r="F179" s="15">
        <v>898.76</v>
      </c>
      <c r="G179" s="15">
        <v>14.44</v>
      </c>
      <c r="H179" s="16">
        <f t="shared" si="5"/>
        <v>963.0400000000001</v>
      </c>
      <c r="I179" s="16">
        <f t="shared" si="5"/>
        <v>1155.21</v>
      </c>
      <c r="J179" s="16">
        <f t="shared" si="5"/>
        <v>1364.3</v>
      </c>
      <c r="K179" s="16">
        <f t="shared" si="4"/>
        <v>1661.64</v>
      </c>
      <c r="L179" s="16">
        <v>0</v>
      </c>
      <c r="M179" s="36">
        <v>138.36</v>
      </c>
      <c r="N179" s="18"/>
      <c r="O179" s="19"/>
      <c r="P179" s="12"/>
      <c r="Q179" s="12"/>
    </row>
    <row r="180" spans="1:17" s="13" customFormat="1" ht="14.25" customHeight="1">
      <c r="A180" s="35">
        <v>42529</v>
      </c>
      <c r="B180" s="14">
        <v>3</v>
      </c>
      <c r="C180" s="15">
        <v>897.89</v>
      </c>
      <c r="D180" s="15">
        <v>0</v>
      </c>
      <c r="E180" s="15">
        <v>135.15</v>
      </c>
      <c r="F180" s="15">
        <v>915.06</v>
      </c>
      <c r="G180" s="15">
        <v>14.7</v>
      </c>
      <c r="H180" s="16">
        <f t="shared" si="5"/>
        <v>979.6</v>
      </c>
      <c r="I180" s="16">
        <f t="shared" si="5"/>
        <v>1171.77</v>
      </c>
      <c r="J180" s="16">
        <f t="shared" si="5"/>
        <v>1380.86</v>
      </c>
      <c r="K180" s="16">
        <f t="shared" si="4"/>
        <v>1678.2</v>
      </c>
      <c r="L180" s="16">
        <v>0</v>
      </c>
      <c r="M180" s="36">
        <v>137.36</v>
      </c>
      <c r="N180" s="18"/>
      <c r="O180" s="19"/>
      <c r="P180" s="12"/>
      <c r="Q180" s="12"/>
    </row>
    <row r="181" spans="1:17" s="13" customFormat="1" ht="14.25" customHeight="1">
      <c r="A181" s="35">
        <v>42529</v>
      </c>
      <c r="B181" s="14">
        <v>4</v>
      </c>
      <c r="C181" s="15">
        <v>872.62</v>
      </c>
      <c r="D181" s="15">
        <v>0</v>
      </c>
      <c r="E181" s="15">
        <v>71.83</v>
      </c>
      <c r="F181" s="15">
        <v>889.79</v>
      </c>
      <c r="G181" s="15">
        <v>14.29</v>
      </c>
      <c r="H181" s="16">
        <f t="shared" si="5"/>
        <v>953.92</v>
      </c>
      <c r="I181" s="16">
        <f t="shared" si="5"/>
        <v>1146.09</v>
      </c>
      <c r="J181" s="16">
        <f t="shared" si="5"/>
        <v>1355.18</v>
      </c>
      <c r="K181" s="16">
        <f t="shared" si="4"/>
        <v>1652.52</v>
      </c>
      <c r="L181" s="16">
        <v>0</v>
      </c>
      <c r="M181" s="36">
        <v>73.01</v>
      </c>
      <c r="N181" s="18"/>
      <c r="O181" s="19"/>
      <c r="P181" s="12"/>
      <c r="Q181" s="12"/>
    </row>
    <row r="182" spans="1:17" s="13" customFormat="1" ht="14.25" customHeight="1">
      <c r="A182" s="35">
        <v>42529</v>
      </c>
      <c r="B182" s="14">
        <v>5</v>
      </c>
      <c r="C182" s="15">
        <v>887.21</v>
      </c>
      <c r="D182" s="15">
        <v>0</v>
      </c>
      <c r="E182" s="15">
        <v>26.72</v>
      </c>
      <c r="F182" s="15">
        <v>904.38</v>
      </c>
      <c r="G182" s="15">
        <v>14.53</v>
      </c>
      <c r="H182" s="16">
        <f t="shared" si="5"/>
        <v>968.75</v>
      </c>
      <c r="I182" s="16">
        <f t="shared" si="5"/>
        <v>1160.92</v>
      </c>
      <c r="J182" s="16">
        <f t="shared" si="5"/>
        <v>1370.01</v>
      </c>
      <c r="K182" s="16">
        <f t="shared" si="4"/>
        <v>1667.3500000000001</v>
      </c>
      <c r="L182" s="16">
        <v>0</v>
      </c>
      <c r="M182" s="36">
        <v>27.16</v>
      </c>
      <c r="N182" s="18"/>
      <c r="O182" s="19"/>
      <c r="P182" s="12"/>
      <c r="Q182" s="12"/>
    </row>
    <row r="183" spans="1:17" s="13" customFormat="1" ht="14.25" customHeight="1">
      <c r="A183" s="35">
        <v>42529</v>
      </c>
      <c r="B183" s="14">
        <v>6</v>
      </c>
      <c r="C183" s="15">
        <v>878.24</v>
      </c>
      <c r="D183" s="15">
        <v>56.59</v>
      </c>
      <c r="E183" s="15">
        <v>0</v>
      </c>
      <c r="F183" s="15">
        <v>895.41</v>
      </c>
      <c r="G183" s="15">
        <v>14.38</v>
      </c>
      <c r="H183" s="16">
        <f t="shared" si="5"/>
        <v>959.63</v>
      </c>
      <c r="I183" s="16">
        <f t="shared" si="5"/>
        <v>1151.8</v>
      </c>
      <c r="J183" s="16">
        <f t="shared" si="5"/>
        <v>1360.89</v>
      </c>
      <c r="K183" s="16">
        <f t="shared" si="4"/>
        <v>1658.23</v>
      </c>
      <c r="L183" s="16">
        <v>57.52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42529</v>
      </c>
      <c r="B184" s="14">
        <v>7</v>
      </c>
      <c r="C184" s="15">
        <v>1165.02</v>
      </c>
      <c r="D184" s="15">
        <v>77.02</v>
      </c>
      <c r="E184" s="15">
        <v>0</v>
      </c>
      <c r="F184" s="15">
        <v>1182.19</v>
      </c>
      <c r="G184" s="15">
        <v>19.08</v>
      </c>
      <c r="H184" s="16">
        <f t="shared" si="5"/>
        <v>1251.11</v>
      </c>
      <c r="I184" s="16">
        <f t="shared" si="5"/>
        <v>1443.28</v>
      </c>
      <c r="J184" s="16">
        <f t="shared" si="5"/>
        <v>1652.37</v>
      </c>
      <c r="K184" s="16">
        <f t="shared" si="4"/>
        <v>1949.7099999999998</v>
      </c>
      <c r="L184" s="16">
        <v>78.28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42529</v>
      </c>
      <c r="B185" s="14">
        <v>8</v>
      </c>
      <c r="C185" s="15">
        <v>1327.37</v>
      </c>
      <c r="D185" s="15">
        <v>90.6</v>
      </c>
      <c r="E185" s="15">
        <v>0</v>
      </c>
      <c r="F185" s="15">
        <v>1344.54</v>
      </c>
      <c r="G185" s="15">
        <v>21.73</v>
      </c>
      <c r="H185" s="16">
        <f t="shared" si="5"/>
        <v>1416.11</v>
      </c>
      <c r="I185" s="16">
        <f t="shared" si="5"/>
        <v>1608.28</v>
      </c>
      <c r="J185" s="16">
        <f t="shared" si="5"/>
        <v>1817.37</v>
      </c>
      <c r="K185" s="16">
        <f t="shared" si="4"/>
        <v>2114.71</v>
      </c>
      <c r="L185" s="16">
        <v>92.08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42529</v>
      </c>
      <c r="B186" s="14">
        <v>9</v>
      </c>
      <c r="C186" s="15">
        <v>1448.53</v>
      </c>
      <c r="D186" s="15">
        <v>0</v>
      </c>
      <c r="E186" s="15">
        <v>18.52</v>
      </c>
      <c r="F186" s="15">
        <v>1465.7</v>
      </c>
      <c r="G186" s="15">
        <v>23.72</v>
      </c>
      <c r="H186" s="16">
        <f t="shared" si="5"/>
        <v>1539.26</v>
      </c>
      <c r="I186" s="16">
        <f t="shared" si="5"/>
        <v>1731.43</v>
      </c>
      <c r="J186" s="16">
        <f t="shared" si="5"/>
        <v>1940.52</v>
      </c>
      <c r="K186" s="16">
        <f t="shared" si="4"/>
        <v>2237.86</v>
      </c>
      <c r="L186" s="16">
        <v>0</v>
      </c>
      <c r="M186" s="36">
        <v>18.82</v>
      </c>
      <c r="N186" s="18"/>
      <c r="O186" s="19"/>
      <c r="P186" s="12"/>
      <c r="Q186" s="12"/>
    </row>
    <row r="187" spans="1:17" s="13" customFormat="1" ht="14.25" customHeight="1">
      <c r="A187" s="35">
        <v>42529</v>
      </c>
      <c r="B187" s="14">
        <v>10</v>
      </c>
      <c r="C187" s="15">
        <v>1444.93</v>
      </c>
      <c r="D187" s="15">
        <v>0</v>
      </c>
      <c r="E187" s="15">
        <v>21.92</v>
      </c>
      <c r="F187" s="15">
        <v>1462.1</v>
      </c>
      <c r="G187" s="15">
        <v>23.66</v>
      </c>
      <c r="H187" s="16">
        <f t="shared" si="5"/>
        <v>1535.6000000000001</v>
      </c>
      <c r="I187" s="16">
        <f t="shared" si="5"/>
        <v>1727.7700000000002</v>
      </c>
      <c r="J187" s="16">
        <f t="shared" si="5"/>
        <v>1936.8600000000001</v>
      </c>
      <c r="K187" s="16">
        <f t="shared" si="4"/>
        <v>2234.2000000000003</v>
      </c>
      <c r="L187" s="16">
        <v>0</v>
      </c>
      <c r="M187" s="36">
        <v>22.28</v>
      </c>
      <c r="N187" s="18"/>
      <c r="O187" s="19"/>
      <c r="P187" s="12"/>
      <c r="Q187" s="12"/>
    </row>
    <row r="188" spans="1:17" s="13" customFormat="1" ht="14.25" customHeight="1">
      <c r="A188" s="35">
        <v>42529</v>
      </c>
      <c r="B188" s="14">
        <v>11</v>
      </c>
      <c r="C188" s="15">
        <v>1436.97</v>
      </c>
      <c r="D188" s="15">
        <v>0</v>
      </c>
      <c r="E188" s="15">
        <v>53.47</v>
      </c>
      <c r="F188" s="15">
        <v>1454.14</v>
      </c>
      <c r="G188" s="15">
        <v>23.53</v>
      </c>
      <c r="H188" s="16">
        <f t="shared" si="5"/>
        <v>1527.51</v>
      </c>
      <c r="I188" s="16">
        <f t="shared" si="5"/>
        <v>1719.68</v>
      </c>
      <c r="J188" s="16">
        <f t="shared" si="5"/>
        <v>1928.77</v>
      </c>
      <c r="K188" s="16">
        <f t="shared" si="4"/>
        <v>2226.11</v>
      </c>
      <c r="L188" s="16">
        <v>0</v>
      </c>
      <c r="M188" s="36">
        <v>54.35</v>
      </c>
      <c r="N188" s="18"/>
      <c r="O188" s="19"/>
      <c r="P188" s="12"/>
      <c r="Q188" s="12"/>
    </row>
    <row r="189" spans="1:17" s="13" customFormat="1" ht="14.25" customHeight="1">
      <c r="A189" s="35">
        <v>42529</v>
      </c>
      <c r="B189" s="14">
        <v>12</v>
      </c>
      <c r="C189" s="15">
        <v>1437.31</v>
      </c>
      <c r="D189" s="15">
        <v>0</v>
      </c>
      <c r="E189" s="15">
        <v>99.71</v>
      </c>
      <c r="F189" s="15">
        <v>1454.48</v>
      </c>
      <c r="G189" s="15">
        <v>23.53</v>
      </c>
      <c r="H189" s="16">
        <f t="shared" si="5"/>
        <v>1527.85</v>
      </c>
      <c r="I189" s="16">
        <f t="shared" si="5"/>
        <v>1720.02</v>
      </c>
      <c r="J189" s="16">
        <f t="shared" si="5"/>
        <v>1929.11</v>
      </c>
      <c r="K189" s="16">
        <f t="shared" si="4"/>
        <v>2226.4500000000003</v>
      </c>
      <c r="L189" s="16">
        <v>0</v>
      </c>
      <c r="M189" s="36">
        <v>101.34</v>
      </c>
      <c r="N189" s="18"/>
      <c r="O189" s="19"/>
      <c r="P189" s="12"/>
      <c r="Q189" s="12"/>
    </row>
    <row r="190" spans="1:17" s="13" customFormat="1" ht="14.25" customHeight="1">
      <c r="A190" s="35">
        <v>42529</v>
      </c>
      <c r="B190" s="14">
        <v>13</v>
      </c>
      <c r="C190" s="15">
        <v>1444.69</v>
      </c>
      <c r="D190" s="15">
        <v>0</v>
      </c>
      <c r="E190" s="15">
        <v>95.29</v>
      </c>
      <c r="F190" s="15">
        <v>1461.86</v>
      </c>
      <c r="G190" s="15">
        <v>23.66</v>
      </c>
      <c r="H190" s="16">
        <f t="shared" si="5"/>
        <v>1535.3600000000001</v>
      </c>
      <c r="I190" s="16">
        <f t="shared" si="5"/>
        <v>1727.5300000000002</v>
      </c>
      <c r="J190" s="16">
        <f t="shared" si="5"/>
        <v>1936.6200000000001</v>
      </c>
      <c r="K190" s="16">
        <f t="shared" si="4"/>
        <v>2233.9600000000005</v>
      </c>
      <c r="L190" s="16">
        <v>0</v>
      </c>
      <c r="M190" s="36">
        <v>96.85</v>
      </c>
      <c r="N190" s="18"/>
      <c r="O190" s="19"/>
      <c r="P190" s="12"/>
      <c r="Q190" s="12"/>
    </row>
    <row r="191" spans="1:17" s="13" customFormat="1" ht="14.25" customHeight="1">
      <c r="A191" s="35">
        <v>42529</v>
      </c>
      <c r="B191" s="14">
        <v>14</v>
      </c>
      <c r="C191" s="15">
        <v>1438.87</v>
      </c>
      <c r="D191" s="15">
        <v>0</v>
      </c>
      <c r="E191" s="15">
        <v>74.64</v>
      </c>
      <c r="F191" s="15">
        <v>1456.04</v>
      </c>
      <c r="G191" s="15">
        <v>23.56</v>
      </c>
      <c r="H191" s="16">
        <f t="shared" si="5"/>
        <v>1529.4399999999998</v>
      </c>
      <c r="I191" s="16">
        <f t="shared" si="5"/>
        <v>1721.61</v>
      </c>
      <c r="J191" s="16">
        <f t="shared" si="5"/>
        <v>1930.6999999999998</v>
      </c>
      <c r="K191" s="16">
        <f t="shared" si="4"/>
        <v>2228.04</v>
      </c>
      <c r="L191" s="16">
        <v>0</v>
      </c>
      <c r="M191" s="36">
        <v>75.86</v>
      </c>
      <c r="N191" s="18"/>
      <c r="O191" s="19"/>
      <c r="P191" s="12"/>
      <c r="Q191" s="12"/>
    </row>
    <row r="192" spans="1:17" s="13" customFormat="1" ht="14.25" customHeight="1">
      <c r="A192" s="35">
        <v>42529</v>
      </c>
      <c r="B192" s="14">
        <v>15</v>
      </c>
      <c r="C192" s="15">
        <v>1432.73</v>
      </c>
      <c r="D192" s="15">
        <v>0</v>
      </c>
      <c r="E192" s="15">
        <v>86.67</v>
      </c>
      <c r="F192" s="15">
        <v>1449.9</v>
      </c>
      <c r="G192" s="15">
        <v>23.46</v>
      </c>
      <c r="H192" s="16">
        <f t="shared" si="5"/>
        <v>1523.2</v>
      </c>
      <c r="I192" s="16">
        <f t="shared" si="5"/>
        <v>1715.3700000000001</v>
      </c>
      <c r="J192" s="16">
        <f t="shared" si="5"/>
        <v>1924.46</v>
      </c>
      <c r="K192" s="16">
        <f t="shared" si="4"/>
        <v>2221.8</v>
      </c>
      <c r="L192" s="16">
        <v>0</v>
      </c>
      <c r="M192" s="36">
        <v>88.09</v>
      </c>
      <c r="N192" s="18"/>
      <c r="O192" s="19"/>
      <c r="P192" s="12"/>
      <c r="Q192" s="12"/>
    </row>
    <row r="193" spans="1:17" s="13" customFormat="1" ht="14.25" customHeight="1">
      <c r="A193" s="35">
        <v>42529</v>
      </c>
      <c r="B193" s="14">
        <v>16</v>
      </c>
      <c r="C193" s="15">
        <v>1431.42</v>
      </c>
      <c r="D193" s="15">
        <v>0</v>
      </c>
      <c r="E193" s="15">
        <v>96.06</v>
      </c>
      <c r="F193" s="15">
        <v>1448.59</v>
      </c>
      <c r="G193" s="15">
        <v>23.44</v>
      </c>
      <c r="H193" s="16">
        <f t="shared" si="5"/>
        <v>1521.8700000000001</v>
      </c>
      <c r="I193" s="16">
        <f t="shared" si="5"/>
        <v>1714.0400000000002</v>
      </c>
      <c r="J193" s="16">
        <f t="shared" si="5"/>
        <v>1923.13</v>
      </c>
      <c r="K193" s="16">
        <f t="shared" si="4"/>
        <v>2220.4700000000003</v>
      </c>
      <c r="L193" s="16">
        <v>0</v>
      </c>
      <c r="M193" s="36">
        <v>97.63</v>
      </c>
      <c r="N193" s="18"/>
      <c r="O193" s="19"/>
      <c r="P193" s="12"/>
      <c r="Q193" s="12"/>
    </row>
    <row r="194" spans="1:17" s="13" customFormat="1" ht="14.25" customHeight="1">
      <c r="A194" s="35">
        <v>42529</v>
      </c>
      <c r="B194" s="14">
        <v>17</v>
      </c>
      <c r="C194" s="15">
        <v>1433.83</v>
      </c>
      <c r="D194" s="15">
        <v>0</v>
      </c>
      <c r="E194" s="15">
        <v>65.01</v>
      </c>
      <c r="F194" s="15">
        <v>1451</v>
      </c>
      <c r="G194" s="15">
        <v>23.48</v>
      </c>
      <c r="H194" s="16">
        <f t="shared" si="5"/>
        <v>1524.32</v>
      </c>
      <c r="I194" s="16">
        <f t="shared" si="5"/>
        <v>1716.49</v>
      </c>
      <c r="J194" s="16">
        <f t="shared" si="5"/>
        <v>1925.58</v>
      </c>
      <c r="K194" s="16">
        <f t="shared" si="4"/>
        <v>2222.92</v>
      </c>
      <c r="L194" s="16">
        <v>0</v>
      </c>
      <c r="M194" s="36">
        <v>66.07</v>
      </c>
      <c r="N194" s="18"/>
      <c r="O194" s="19"/>
      <c r="P194" s="12"/>
      <c r="Q194" s="12"/>
    </row>
    <row r="195" spans="1:17" s="13" customFormat="1" ht="14.25" customHeight="1">
      <c r="A195" s="35">
        <v>42529</v>
      </c>
      <c r="B195" s="14">
        <v>18</v>
      </c>
      <c r="C195" s="15">
        <v>1428.29</v>
      </c>
      <c r="D195" s="15">
        <v>0</v>
      </c>
      <c r="E195" s="15">
        <v>262.32</v>
      </c>
      <c r="F195" s="15">
        <v>1445.46</v>
      </c>
      <c r="G195" s="15">
        <v>23.39</v>
      </c>
      <c r="H195" s="16">
        <f t="shared" si="5"/>
        <v>1518.69</v>
      </c>
      <c r="I195" s="16">
        <f t="shared" si="5"/>
        <v>1710.8600000000001</v>
      </c>
      <c r="J195" s="16">
        <f t="shared" si="5"/>
        <v>1919.95</v>
      </c>
      <c r="K195" s="16">
        <f t="shared" si="4"/>
        <v>2217.2900000000004</v>
      </c>
      <c r="L195" s="16">
        <v>0</v>
      </c>
      <c r="M195" s="36">
        <v>266.62</v>
      </c>
      <c r="N195" s="18"/>
      <c r="O195" s="19"/>
      <c r="P195" s="12"/>
      <c r="Q195" s="12"/>
    </row>
    <row r="196" spans="1:17" s="13" customFormat="1" ht="14.25" customHeight="1">
      <c r="A196" s="35">
        <v>42529</v>
      </c>
      <c r="B196" s="14">
        <v>19</v>
      </c>
      <c r="C196" s="15">
        <v>1428.11</v>
      </c>
      <c r="D196" s="15">
        <v>0</v>
      </c>
      <c r="E196" s="15">
        <v>252.39</v>
      </c>
      <c r="F196" s="15">
        <v>1445.28</v>
      </c>
      <c r="G196" s="15">
        <v>23.38</v>
      </c>
      <c r="H196" s="16">
        <f t="shared" si="5"/>
        <v>1518.5</v>
      </c>
      <c r="I196" s="16">
        <f t="shared" si="5"/>
        <v>1710.67</v>
      </c>
      <c r="J196" s="16">
        <f t="shared" si="5"/>
        <v>1919.76</v>
      </c>
      <c r="K196" s="16">
        <f t="shared" si="4"/>
        <v>2217.1000000000004</v>
      </c>
      <c r="L196" s="16">
        <v>0</v>
      </c>
      <c r="M196" s="36">
        <v>256.52</v>
      </c>
      <c r="N196" s="18"/>
      <c r="O196" s="19"/>
      <c r="P196" s="12"/>
      <c r="Q196" s="12"/>
    </row>
    <row r="197" spans="1:17" s="13" customFormat="1" ht="14.25" customHeight="1">
      <c r="A197" s="35">
        <v>42529</v>
      </c>
      <c r="B197" s="14">
        <v>20</v>
      </c>
      <c r="C197" s="15">
        <v>1484.84</v>
      </c>
      <c r="D197" s="15">
        <v>0</v>
      </c>
      <c r="E197" s="15">
        <v>214.01</v>
      </c>
      <c r="F197" s="15">
        <v>1502.01</v>
      </c>
      <c r="G197" s="15">
        <v>24.31</v>
      </c>
      <c r="H197" s="16">
        <f t="shared" si="5"/>
        <v>1576.1599999999999</v>
      </c>
      <c r="I197" s="16">
        <f t="shared" si="5"/>
        <v>1768.33</v>
      </c>
      <c r="J197" s="16">
        <f t="shared" si="5"/>
        <v>1977.4199999999998</v>
      </c>
      <c r="K197" s="16">
        <f t="shared" si="4"/>
        <v>2274.76</v>
      </c>
      <c r="L197" s="16">
        <v>0</v>
      </c>
      <c r="M197" s="36">
        <v>217.51</v>
      </c>
      <c r="N197" s="18"/>
      <c r="O197" s="19"/>
      <c r="P197" s="12"/>
      <c r="Q197" s="12"/>
    </row>
    <row r="198" spans="1:17" s="13" customFormat="1" ht="14.25" customHeight="1">
      <c r="A198" s="35">
        <v>42529</v>
      </c>
      <c r="B198" s="14">
        <v>21</v>
      </c>
      <c r="C198" s="15">
        <v>1541.85</v>
      </c>
      <c r="D198" s="15">
        <v>0</v>
      </c>
      <c r="E198" s="15">
        <v>438.71</v>
      </c>
      <c r="F198" s="15">
        <v>1559.02</v>
      </c>
      <c r="G198" s="15">
        <v>25.25</v>
      </c>
      <c r="H198" s="16">
        <f t="shared" si="5"/>
        <v>1634.11</v>
      </c>
      <c r="I198" s="16">
        <f t="shared" si="5"/>
        <v>1826.28</v>
      </c>
      <c r="J198" s="16">
        <f t="shared" si="5"/>
        <v>2035.37</v>
      </c>
      <c r="K198" s="16">
        <f t="shared" si="4"/>
        <v>2332.71</v>
      </c>
      <c r="L198" s="16">
        <v>0</v>
      </c>
      <c r="M198" s="36">
        <v>445.89</v>
      </c>
      <c r="N198" s="18"/>
      <c r="O198" s="19"/>
      <c r="P198" s="12"/>
      <c r="Q198" s="12"/>
    </row>
    <row r="199" spans="1:17" s="13" customFormat="1" ht="14.25" customHeight="1">
      <c r="A199" s="35">
        <v>42529</v>
      </c>
      <c r="B199" s="14">
        <v>22</v>
      </c>
      <c r="C199" s="15">
        <v>1411.9</v>
      </c>
      <c r="D199" s="15">
        <v>0</v>
      </c>
      <c r="E199" s="15">
        <v>530.21</v>
      </c>
      <c r="F199" s="15">
        <v>1429.07</v>
      </c>
      <c r="G199" s="15">
        <v>23.12</v>
      </c>
      <c r="H199" s="16">
        <f t="shared" si="5"/>
        <v>1502.03</v>
      </c>
      <c r="I199" s="16">
        <f t="shared" si="5"/>
        <v>1694.2</v>
      </c>
      <c r="J199" s="16">
        <f t="shared" si="5"/>
        <v>1903.29</v>
      </c>
      <c r="K199" s="16">
        <f t="shared" si="4"/>
        <v>2200.63</v>
      </c>
      <c r="L199" s="16">
        <v>0</v>
      </c>
      <c r="M199" s="36">
        <v>538.89</v>
      </c>
      <c r="N199" s="18"/>
      <c r="O199" s="19"/>
      <c r="P199" s="12"/>
      <c r="Q199" s="12"/>
    </row>
    <row r="200" spans="1:17" s="13" customFormat="1" ht="14.25" customHeight="1">
      <c r="A200" s="35">
        <v>42529</v>
      </c>
      <c r="B200" s="14">
        <v>23</v>
      </c>
      <c r="C200" s="15">
        <v>1227.44</v>
      </c>
      <c r="D200" s="15">
        <v>0</v>
      </c>
      <c r="E200" s="15">
        <v>354.03</v>
      </c>
      <c r="F200" s="15">
        <v>1244.61</v>
      </c>
      <c r="G200" s="15">
        <v>20.1</v>
      </c>
      <c r="H200" s="16">
        <f t="shared" si="5"/>
        <v>1314.55</v>
      </c>
      <c r="I200" s="16">
        <f t="shared" si="5"/>
        <v>1506.72</v>
      </c>
      <c r="J200" s="16">
        <f t="shared" si="5"/>
        <v>1715.81</v>
      </c>
      <c r="K200" s="16">
        <f t="shared" si="4"/>
        <v>2013.1499999999999</v>
      </c>
      <c r="L200" s="16">
        <v>0</v>
      </c>
      <c r="M200" s="36">
        <v>359.83</v>
      </c>
      <c r="N200" s="18"/>
      <c r="O200" s="19"/>
      <c r="P200" s="12"/>
      <c r="Q200" s="12"/>
    </row>
    <row r="201" spans="1:17" s="13" customFormat="1" ht="14.25" customHeight="1">
      <c r="A201" s="35">
        <v>42530</v>
      </c>
      <c r="B201" s="14">
        <v>0</v>
      </c>
      <c r="C201" s="15">
        <v>941.16</v>
      </c>
      <c r="D201" s="15">
        <v>0</v>
      </c>
      <c r="E201" s="15">
        <v>5.8</v>
      </c>
      <c r="F201" s="15">
        <v>958.33</v>
      </c>
      <c r="G201" s="15">
        <v>15.41</v>
      </c>
      <c r="H201" s="16">
        <f t="shared" si="5"/>
        <v>1023.5799999999999</v>
      </c>
      <c r="I201" s="16">
        <f t="shared" si="5"/>
        <v>1215.75</v>
      </c>
      <c r="J201" s="16">
        <f t="shared" si="5"/>
        <v>1424.84</v>
      </c>
      <c r="K201" s="16">
        <f t="shared" si="5"/>
        <v>1722.18</v>
      </c>
      <c r="L201" s="16">
        <v>0</v>
      </c>
      <c r="M201" s="36">
        <v>5.89</v>
      </c>
      <c r="N201" s="18"/>
      <c r="O201" s="19"/>
      <c r="P201" s="12"/>
      <c r="Q201" s="12"/>
    </row>
    <row r="202" spans="1:17" s="13" customFormat="1" ht="14.25" customHeight="1">
      <c r="A202" s="35">
        <v>42530</v>
      </c>
      <c r="B202" s="14">
        <v>1</v>
      </c>
      <c r="C202" s="15">
        <v>875.39</v>
      </c>
      <c r="D202" s="15">
        <v>25.09</v>
      </c>
      <c r="E202" s="15">
        <v>0</v>
      </c>
      <c r="F202" s="15">
        <v>892.56</v>
      </c>
      <c r="G202" s="15">
        <v>14.33</v>
      </c>
      <c r="H202" s="16">
        <f aca="true" t="shared" si="6" ref="H202:K265">SUM($C202,$G202,R$4,R$6)</f>
        <v>956.73</v>
      </c>
      <c r="I202" s="16">
        <f t="shared" si="6"/>
        <v>1148.9</v>
      </c>
      <c r="J202" s="16">
        <f t="shared" si="6"/>
        <v>1357.99</v>
      </c>
      <c r="K202" s="16">
        <f t="shared" si="6"/>
        <v>1655.3300000000002</v>
      </c>
      <c r="L202" s="16">
        <v>25.5</v>
      </c>
      <c r="M202" s="36">
        <v>0</v>
      </c>
      <c r="N202" s="18"/>
      <c r="O202" s="19"/>
      <c r="P202" s="12"/>
      <c r="Q202" s="12"/>
    </row>
    <row r="203" spans="1:17" s="13" customFormat="1" ht="14.25" customHeight="1">
      <c r="A203" s="35">
        <v>42530</v>
      </c>
      <c r="B203" s="14">
        <v>2</v>
      </c>
      <c r="C203" s="15">
        <v>813.69</v>
      </c>
      <c r="D203" s="15">
        <v>31</v>
      </c>
      <c r="E203" s="15">
        <v>0</v>
      </c>
      <c r="F203" s="15">
        <v>830.86</v>
      </c>
      <c r="G203" s="15">
        <v>13.32</v>
      </c>
      <c r="H203" s="16">
        <f t="shared" si="6"/>
        <v>894.0200000000001</v>
      </c>
      <c r="I203" s="16">
        <f t="shared" si="6"/>
        <v>1086.19</v>
      </c>
      <c r="J203" s="16">
        <f t="shared" si="6"/>
        <v>1295.28</v>
      </c>
      <c r="K203" s="16">
        <f t="shared" si="6"/>
        <v>1592.6200000000001</v>
      </c>
      <c r="L203" s="16">
        <v>31.51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42530</v>
      </c>
      <c r="B204" s="14">
        <v>3</v>
      </c>
      <c r="C204" s="15">
        <v>815.16</v>
      </c>
      <c r="D204" s="15">
        <v>0</v>
      </c>
      <c r="E204" s="15">
        <v>7.98</v>
      </c>
      <c r="F204" s="15">
        <v>832.33</v>
      </c>
      <c r="G204" s="15">
        <v>13.35</v>
      </c>
      <c r="H204" s="16">
        <f t="shared" si="6"/>
        <v>895.52</v>
      </c>
      <c r="I204" s="16">
        <f t="shared" si="6"/>
        <v>1087.69</v>
      </c>
      <c r="J204" s="16">
        <f t="shared" si="6"/>
        <v>1296.78</v>
      </c>
      <c r="K204" s="16">
        <f t="shared" si="6"/>
        <v>1594.1200000000001</v>
      </c>
      <c r="L204" s="16">
        <v>0</v>
      </c>
      <c r="M204" s="36">
        <v>8.11</v>
      </c>
      <c r="N204" s="18"/>
      <c r="O204" s="19"/>
      <c r="P204" s="12"/>
      <c r="Q204" s="12"/>
    </row>
    <row r="205" spans="1:17" s="13" customFormat="1" ht="14.25" customHeight="1">
      <c r="A205" s="35">
        <v>42530</v>
      </c>
      <c r="B205" s="14">
        <v>4</v>
      </c>
      <c r="C205" s="15">
        <v>815.1</v>
      </c>
      <c r="D205" s="15">
        <v>52.13</v>
      </c>
      <c r="E205" s="15">
        <v>0</v>
      </c>
      <c r="F205" s="15">
        <v>832.27</v>
      </c>
      <c r="G205" s="15">
        <v>13.35</v>
      </c>
      <c r="H205" s="16">
        <f t="shared" si="6"/>
        <v>895.46</v>
      </c>
      <c r="I205" s="16">
        <f t="shared" si="6"/>
        <v>1087.63</v>
      </c>
      <c r="J205" s="16">
        <f t="shared" si="6"/>
        <v>1296.72</v>
      </c>
      <c r="K205" s="16">
        <f t="shared" si="6"/>
        <v>1594.0600000000002</v>
      </c>
      <c r="L205" s="16">
        <v>52.98</v>
      </c>
      <c r="M205" s="36">
        <v>0</v>
      </c>
      <c r="N205" s="18"/>
      <c r="O205" s="19"/>
      <c r="P205" s="12"/>
      <c r="Q205" s="12"/>
    </row>
    <row r="206" spans="1:17" s="13" customFormat="1" ht="14.25" customHeight="1">
      <c r="A206" s="35">
        <v>42530</v>
      </c>
      <c r="B206" s="14">
        <v>5</v>
      </c>
      <c r="C206" s="15">
        <v>804.11</v>
      </c>
      <c r="D206" s="15">
        <v>92.16</v>
      </c>
      <c r="E206" s="15">
        <v>0</v>
      </c>
      <c r="F206" s="15">
        <v>821.28</v>
      </c>
      <c r="G206" s="15">
        <v>13.17</v>
      </c>
      <c r="H206" s="16">
        <f t="shared" si="6"/>
        <v>884.29</v>
      </c>
      <c r="I206" s="16">
        <f t="shared" si="6"/>
        <v>1076.46</v>
      </c>
      <c r="J206" s="16">
        <f t="shared" si="6"/>
        <v>1285.55</v>
      </c>
      <c r="K206" s="16">
        <f t="shared" si="6"/>
        <v>1582.89</v>
      </c>
      <c r="L206" s="16">
        <v>93.67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42530</v>
      </c>
      <c r="B207" s="14">
        <v>6</v>
      </c>
      <c r="C207" s="15">
        <v>877.28</v>
      </c>
      <c r="D207" s="15">
        <v>247.39</v>
      </c>
      <c r="E207" s="15">
        <v>0</v>
      </c>
      <c r="F207" s="15">
        <v>894.45</v>
      </c>
      <c r="G207" s="15">
        <v>14.36</v>
      </c>
      <c r="H207" s="16">
        <f t="shared" si="6"/>
        <v>958.65</v>
      </c>
      <c r="I207" s="16">
        <f t="shared" si="6"/>
        <v>1150.82</v>
      </c>
      <c r="J207" s="16">
        <f t="shared" si="6"/>
        <v>1359.91</v>
      </c>
      <c r="K207" s="16">
        <f t="shared" si="6"/>
        <v>1657.25</v>
      </c>
      <c r="L207" s="16">
        <v>251.44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42530</v>
      </c>
      <c r="B208" s="14">
        <v>7</v>
      </c>
      <c r="C208" s="15">
        <v>1092.22</v>
      </c>
      <c r="D208" s="15">
        <v>165.29</v>
      </c>
      <c r="E208" s="15">
        <v>0</v>
      </c>
      <c r="F208" s="15">
        <v>1109.39</v>
      </c>
      <c r="G208" s="15">
        <v>17.88</v>
      </c>
      <c r="H208" s="16">
        <f t="shared" si="6"/>
        <v>1177.1100000000001</v>
      </c>
      <c r="I208" s="16">
        <f t="shared" si="6"/>
        <v>1369.2800000000002</v>
      </c>
      <c r="J208" s="16">
        <f t="shared" si="6"/>
        <v>1578.3700000000001</v>
      </c>
      <c r="K208" s="16">
        <f t="shared" si="6"/>
        <v>1875.7100000000003</v>
      </c>
      <c r="L208" s="16">
        <v>168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42530</v>
      </c>
      <c r="B209" s="14">
        <v>8</v>
      </c>
      <c r="C209" s="15">
        <v>1306.76</v>
      </c>
      <c r="D209" s="15">
        <v>111.42</v>
      </c>
      <c r="E209" s="15">
        <v>0</v>
      </c>
      <c r="F209" s="15">
        <v>1323.93</v>
      </c>
      <c r="G209" s="15">
        <v>21.4</v>
      </c>
      <c r="H209" s="16">
        <f t="shared" si="6"/>
        <v>1395.17</v>
      </c>
      <c r="I209" s="16">
        <f t="shared" si="6"/>
        <v>1587.3400000000001</v>
      </c>
      <c r="J209" s="16">
        <f t="shared" si="6"/>
        <v>1796.43</v>
      </c>
      <c r="K209" s="16">
        <f t="shared" si="6"/>
        <v>2093.7700000000004</v>
      </c>
      <c r="L209" s="16">
        <v>113.24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42530</v>
      </c>
      <c r="B210" s="14">
        <v>9</v>
      </c>
      <c r="C210" s="15">
        <v>1375.84</v>
      </c>
      <c r="D210" s="15">
        <v>45.02</v>
      </c>
      <c r="E210" s="15">
        <v>0</v>
      </c>
      <c r="F210" s="15">
        <v>1393.01</v>
      </c>
      <c r="G210" s="15">
        <v>22.53</v>
      </c>
      <c r="H210" s="16">
        <f t="shared" si="6"/>
        <v>1465.3799999999999</v>
      </c>
      <c r="I210" s="16">
        <f t="shared" si="6"/>
        <v>1657.55</v>
      </c>
      <c r="J210" s="16">
        <f t="shared" si="6"/>
        <v>1866.6399999999999</v>
      </c>
      <c r="K210" s="16">
        <f t="shared" si="6"/>
        <v>2163.98</v>
      </c>
      <c r="L210" s="16">
        <v>45.76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42530</v>
      </c>
      <c r="B211" s="14">
        <v>10</v>
      </c>
      <c r="C211" s="15">
        <v>1392.08</v>
      </c>
      <c r="D211" s="15">
        <v>30.27</v>
      </c>
      <c r="E211" s="15">
        <v>0</v>
      </c>
      <c r="F211" s="15">
        <v>1409.25</v>
      </c>
      <c r="G211" s="15">
        <v>22.79</v>
      </c>
      <c r="H211" s="16">
        <f t="shared" si="6"/>
        <v>1481.8799999999999</v>
      </c>
      <c r="I211" s="16">
        <f t="shared" si="6"/>
        <v>1674.05</v>
      </c>
      <c r="J211" s="16">
        <f t="shared" si="6"/>
        <v>1883.1399999999999</v>
      </c>
      <c r="K211" s="16">
        <f t="shared" si="6"/>
        <v>2180.48</v>
      </c>
      <c r="L211" s="16">
        <v>30.77</v>
      </c>
      <c r="M211" s="36">
        <v>0</v>
      </c>
      <c r="N211" s="18"/>
      <c r="O211" s="19"/>
      <c r="P211" s="12"/>
      <c r="Q211" s="12"/>
    </row>
    <row r="212" spans="1:17" s="13" customFormat="1" ht="14.25" customHeight="1">
      <c r="A212" s="35">
        <v>42530</v>
      </c>
      <c r="B212" s="14">
        <v>11</v>
      </c>
      <c r="C212" s="15">
        <v>1382.12</v>
      </c>
      <c r="D212" s="15">
        <v>37.38</v>
      </c>
      <c r="E212" s="15">
        <v>0</v>
      </c>
      <c r="F212" s="15">
        <v>1399.29</v>
      </c>
      <c r="G212" s="15">
        <v>22.63</v>
      </c>
      <c r="H212" s="16">
        <f t="shared" si="6"/>
        <v>1471.76</v>
      </c>
      <c r="I212" s="16">
        <f t="shared" si="6"/>
        <v>1663.93</v>
      </c>
      <c r="J212" s="16">
        <f t="shared" si="6"/>
        <v>1873.02</v>
      </c>
      <c r="K212" s="16">
        <f t="shared" si="6"/>
        <v>2170.36</v>
      </c>
      <c r="L212" s="16">
        <v>37.99</v>
      </c>
      <c r="M212" s="36">
        <v>0</v>
      </c>
      <c r="N212" s="18"/>
      <c r="O212" s="19"/>
      <c r="P212" s="12"/>
      <c r="Q212" s="12"/>
    </row>
    <row r="213" spans="1:17" s="13" customFormat="1" ht="14.25" customHeight="1">
      <c r="A213" s="35">
        <v>42530</v>
      </c>
      <c r="B213" s="14">
        <v>12</v>
      </c>
      <c r="C213" s="15">
        <v>1369.48</v>
      </c>
      <c r="D213" s="15">
        <v>38.46</v>
      </c>
      <c r="E213" s="15">
        <v>0</v>
      </c>
      <c r="F213" s="15">
        <v>1386.65</v>
      </c>
      <c r="G213" s="15">
        <v>22.42</v>
      </c>
      <c r="H213" s="16">
        <f t="shared" si="6"/>
        <v>1458.91</v>
      </c>
      <c r="I213" s="16">
        <f t="shared" si="6"/>
        <v>1651.0800000000002</v>
      </c>
      <c r="J213" s="16">
        <f t="shared" si="6"/>
        <v>1860.17</v>
      </c>
      <c r="K213" s="16">
        <f t="shared" si="6"/>
        <v>2157.51</v>
      </c>
      <c r="L213" s="16">
        <v>39.09</v>
      </c>
      <c r="M213" s="36">
        <v>0</v>
      </c>
      <c r="N213" s="18"/>
      <c r="O213" s="19"/>
      <c r="P213" s="12"/>
      <c r="Q213" s="12"/>
    </row>
    <row r="214" spans="1:17" s="13" customFormat="1" ht="14.25" customHeight="1">
      <c r="A214" s="35">
        <v>42530</v>
      </c>
      <c r="B214" s="14">
        <v>13</v>
      </c>
      <c r="C214" s="15">
        <v>1376.33</v>
      </c>
      <c r="D214" s="15">
        <v>24.85</v>
      </c>
      <c r="E214" s="15">
        <v>0</v>
      </c>
      <c r="F214" s="15">
        <v>1393.5</v>
      </c>
      <c r="G214" s="15">
        <v>22.54</v>
      </c>
      <c r="H214" s="16">
        <f t="shared" si="6"/>
        <v>1465.8799999999999</v>
      </c>
      <c r="I214" s="16">
        <f t="shared" si="6"/>
        <v>1658.05</v>
      </c>
      <c r="J214" s="16">
        <f t="shared" si="6"/>
        <v>1867.1399999999999</v>
      </c>
      <c r="K214" s="16">
        <f t="shared" si="6"/>
        <v>2164.48</v>
      </c>
      <c r="L214" s="16">
        <v>25.26</v>
      </c>
      <c r="M214" s="36">
        <v>0</v>
      </c>
      <c r="N214" s="18"/>
      <c r="O214" s="19"/>
      <c r="P214" s="12"/>
      <c r="Q214" s="12"/>
    </row>
    <row r="215" spans="1:17" s="13" customFormat="1" ht="14.25" customHeight="1">
      <c r="A215" s="35">
        <v>42530</v>
      </c>
      <c r="B215" s="14">
        <v>14</v>
      </c>
      <c r="C215" s="15">
        <v>1374.22</v>
      </c>
      <c r="D215" s="15">
        <v>22.8</v>
      </c>
      <c r="E215" s="15">
        <v>0</v>
      </c>
      <c r="F215" s="15">
        <v>1391.39</v>
      </c>
      <c r="G215" s="15">
        <v>22.5</v>
      </c>
      <c r="H215" s="16">
        <f t="shared" si="6"/>
        <v>1463.73</v>
      </c>
      <c r="I215" s="16">
        <f t="shared" si="6"/>
        <v>1655.9</v>
      </c>
      <c r="J215" s="16">
        <f t="shared" si="6"/>
        <v>1864.99</v>
      </c>
      <c r="K215" s="16">
        <f t="shared" si="6"/>
        <v>2162.3300000000004</v>
      </c>
      <c r="L215" s="16">
        <v>23.17</v>
      </c>
      <c r="M215" s="36">
        <v>0</v>
      </c>
      <c r="N215" s="18"/>
      <c r="O215" s="19"/>
      <c r="P215" s="12"/>
      <c r="Q215" s="12"/>
    </row>
    <row r="216" spans="1:17" s="13" customFormat="1" ht="14.25" customHeight="1">
      <c r="A216" s="35">
        <v>42530</v>
      </c>
      <c r="B216" s="14">
        <v>15</v>
      </c>
      <c r="C216" s="15">
        <v>1373.64</v>
      </c>
      <c r="D216" s="15">
        <v>23.04</v>
      </c>
      <c r="E216" s="15">
        <v>0</v>
      </c>
      <c r="F216" s="15">
        <v>1390.81</v>
      </c>
      <c r="G216" s="15">
        <v>22.49</v>
      </c>
      <c r="H216" s="16">
        <f t="shared" si="6"/>
        <v>1463.14</v>
      </c>
      <c r="I216" s="16">
        <f t="shared" si="6"/>
        <v>1655.3100000000002</v>
      </c>
      <c r="J216" s="16">
        <f t="shared" si="6"/>
        <v>1864.4</v>
      </c>
      <c r="K216" s="16">
        <f t="shared" si="6"/>
        <v>2161.7400000000002</v>
      </c>
      <c r="L216" s="16">
        <v>23.42</v>
      </c>
      <c r="M216" s="36">
        <v>0</v>
      </c>
      <c r="N216" s="18"/>
      <c r="O216" s="19"/>
      <c r="P216" s="12"/>
      <c r="Q216" s="12"/>
    </row>
    <row r="217" spans="1:17" s="13" customFormat="1" ht="14.25" customHeight="1">
      <c r="A217" s="35">
        <v>42530</v>
      </c>
      <c r="B217" s="14">
        <v>16</v>
      </c>
      <c r="C217" s="15">
        <v>1369.09</v>
      </c>
      <c r="D217" s="15">
        <v>29.64</v>
      </c>
      <c r="E217" s="15">
        <v>0</v>
      </c>
      <c r="F217" s="15">
        <v>1386.26</v>
      </c>
      <c r="G217" s="15">
        <v>22.42</v>
      </c>
      <c r="H217" s="16">
        <f t="shared" si="6"/>
        <v>1458.52</v>
      </c>
      <c r="I217" s="16">
        <f t="shared" si="6"/>
        <v>1650.69</v>
      </c>
      <c r="J217" s="16">
        <f t="shared" si="6"/>
        <v>1859.78</v>
      </c>
      <c r="K217" s="16">
        <f t="shared" si="6"/>
        <v>2157.1200000000003</v>
      </c>
      <c r="L217" s="16">
        <v>30.13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42530</v>
      </c>
      <c r="B218" s="14">
        <v>17</v>
      </c>
      <c r="C218" s="15">
        <v>1364.04</v>
      </c>
      <c r="D218" s="15">
        <v>41.69</v>
      </c>
      <c r="E218" s="15">
        <v>0</v>
      </c>
      <c r="F218" s="15">
        <v>1381.21</v>
      </c>
      <c r="G218" s="15">
        <v>22.34</v>
      </c>
      <c r="H218" s="16">
        <f t="shared" si="6"/>
        <v>1453.3899999999999</v>
      </c>
      <c r="I218" s="16">
        <f t="shared" si="6"/>
        <v>1645.56</v>
      </c>
      <c r="J218" s="16">
        <f t="shared" si="6"/>
        <v>1854.6499999999999</v>
      </c>
      <c r="K218" s="16">
        <f t="shared" si="6"/>
        <v>2151.9900000000002</v>
      </c>
      <c r="L218" s="16">
        <v>42.37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42530</v>
      </c>
      <c r="B219" s="14">
        <v>18</v>
      </c>
      <c r="C219" s="15">
        <v>1350.89</v>
      </c>
      <c r="D219" s="15">
        <v>31.01</v>
      </c>
      <c r="E219" s="15">
        <v>0</v>
      </c>
      <c r="F219" s="15">
        <v>1368.06</v>
      </c>
      <c r="G219" s="15">
        <v>22.12</v>
      </c>
      <c r="H219" s="16">
        <f t="shared" si="6"/>
        <v>1440.02</v>
      </c>
      <c r="I219" s="16">
        <f t="shared" si="6"/>
        <v>1632.19</v>
      </c>
      <c r="J219" s="16">
        <f t="shared" si="6"/>
        <v>1841.28</v>
      </c>
      <c r="K219" s="16">
        <f t="shared" si="6"/>
        <v>2138.6200000000003</v>
      </c>
      <c r="L219" s="16">
        <v>31.52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42530</v>
      </c>
      <c r="B220" s="14">
        <v>19</v>
      </c>
      <c r="C220" s="15">
        <v>1332.2</v>
      </c>
      <c r="D220" s="15">
        <v>81.13</v>
      </c>
      <c r="E220" s="15">
        <v>0</v>
      </c>
      <c r="F220" s="15">
        <v>1349.37</v>
      </c>
      <c r="G220" s="15">
        <v>21.81</v>
      </c>
      <c r="H220" s="16">
        <f t="shared" si="6"/>
        <v>1421.02</v>
      </c>
      <c r="I220" s="16">
        <f t="shared" si="6"/>
        <v>1613.19</v>
      </c>
      <c r="J220" s="16">
        <f t="shared" si="6"/>
        <v>1822.28</v>
      </c>
      <c r="K220" s="16">
        <f t="shared" si="6"/>
        <v>2119.6200000000003</v>
      </c>
      <c r="L220" s="16">
        <v>82.46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42530</v>
      </c>
      <c r="B221" s="14">
        <v>20</v>
      </c>
      <c r="C221" s="15">
        <v>1420.27</v>
      </c>
      <c r="D221" s="15">
        <v>39.5</v>
      </c>
      <c r="E221" s="15">
        <v>0</v>
      </c>
      <c r="F221" s="15">
        <v>1437.44</v>
      </c>
      <c r="G221" s="15">
        <v>23.26</v>
      </c>
      <c r="H221" s="16">
        <f t="shared" si="6"/>
        <v>1510.54</v>
      </c>
      <c r="I221" s="16">
        <f t="shared" si="6"/>
        <v>1702.71</v>
      </c>
      <c r="J221" s="16">
        <f t="shared" si="6"/>
        <v>1911.8</v>
      </c>
      <c r="K221" s="16">
        <f t="shared" si="6"/>
        <v>2209.1400000000003</v>
      </c>
      <c r="L221" s="16">
        <v>40.15</v>
      </c>
      <c r="M221" s="36">
        <v>0</v>
      </c>
      <c r="N221" s="18"/>
      <c r="O221" s="19"/>
      <c r="P221" s="12"/>
      <c r="Q221" s="12"/>
    </row>
    <row r="222" spans="1:17" s="13" customFormat="1" ht="14.25" customHeight="1">
      <c r="A222" s="35">
        <v>42530</v>
      </c>
      <c r="B222" s="14">
        <v>21</v>
      </c>
      <c r="C222" s="15">
        <v>1414.08</v>
      </c>
      <c r="D222" s="15">
        <v>0</v>
      </c>
      <c r="E222" s="15">
        <v>10.88</v>
      </c>
      <c r="F222" s="15">
        <v>1431.25</v>
      </c>
      <c r="G222" s="15">
        <v>23.15</v>
      </c>
      <c r="H222" s="16">
        <f t="shared" si="6"/>
        <v>1504.24</v>
      </c>
      <c r="I222" s="16">
        <f t="shared" si="6"/>
        <v>1696.41</v>
      </c>
      <c r="J222" s="16">
        <f t="shared" si="6"/>
        <v>1905.5</v>
      </c>
      <c r="K222" s="16">
        <f t="shared" si="6"/>
        <v>2202.84</v>
      </c>
      <c r="L222" s="16">
        <v>0</v>
      </c>
      <c r="M222" s="36">
        <v>11.06</v>
      </c>
      <c r="N222" s="18"/>
      <c r="O222" s="19"/>
      <c r="P222" s="12"/>
      <c r="Q222" s="12"/>
    </row>
    <row r="223" spans="1:17" s="13" customFormat="1" ht="14.25" customHeight="1">
      <c r="A223" s="35">
        <v>42530</v>
      </c>
      <c r="B223" s="14">
        <v>22</v>
      </c>
      <c r="C223" s="15">
        <v>1374.32</v>
      </c>
      <c r="D223" s="15">
        <v>0</v>
      </c>
      <c r="E223" s="15">
        <v>35.79</v>
      </c>
      <c r="F223" s="15">
        <v>1391.49</v>
      </c>
      <c r="G223" s="15">
        <v>22.5</v>
      </c>
      <c r="H223" s="16">
        <f t="shared" si="6"/>
        <v>1463.83</v>
      </c>
      <c r="I223" s="16">
        <f t="shared" si="6"/>
        <v>1656</v>
      </c>
      <c r="J223" s="16">
        <f t="shared" si="6"/>
        <v>1865.09</v>
      </c>
      <c r="K223" s="16">
        <f t="shared" si="6"/>
        <v>2162.4300000000003</v>
      </c>
      <c r="L223" s="16">
        <v>0</v>
      </c>
      <c r="M223" s="36">
        <v>36.38</v>
      </c>
      <c r="N223" s="18"/>
      <c r="O223" s="19"/>
      <c r="P223" s="12"/>
      <c r="Q223" s="12"/>
    </row>
    <row r="224" spans="1:17" s="13" customFormat="1" ht="14.25" customHeight="1">
      <c r="A224" s="35">
        <v>42530</v>
      </c>
      <c r="B224" s="14">
        <v>23</v>
      </c>
      <c r="C224" s="15">
        <v>1249.62</v>
      </c>
      <c r="D224" s="15">
        <v>0</v>
      </c>
      <c r="E224" s="15">
        <v>225.31</v>
      </c>
      <c r="F224" s="15">
        <v>1266.79</v>
      </c>
      <c r="G224" s="15">
        <v>20.46</v>
      </c>
      <c r="H224" s="16">
        <f t="shared" si="6"/>
        <v>1337.09</v>
      </c>
      <c r="I224" s="16">
        <f t="shared" si="6"/>
        <v>1529.26</v>
      </c>
      <c r="J224" s="16">
        <f t="shared" si="6"/>
        <v>1738.35</v>
      </c>
      <c r="K224" s="16">
        <f t="shared" si="6"/>
        <v>2035.6899999999998</v>
      </c>
      <c r="L224" s="16">
        <v>0</v>
      </c>
      <c r="M224" s="36">
        <v>229</v>
      </c>
      <c r="N224" s="18"/>
      <c r="O224" s="19"/>
      <c r="P224" s="12"/>
      <c r="Q224" s="12"/>
    </row>
    <row r="225" spans="1:17" s="13" customFormat="1" ht="14.25" customHeight="1">
      <c r="A225" s="35">
        <v>42531</v>
      </c>
      <c r="B225" s="14">
        <v>0</v>
      </c>
      <c r="C225" s="15">
        <v>1201.34</v>
      </c>
      <c r="D225" s="15">
        <v>0</v>
      </c>
      <c r="E225" s="15">
        <v>337.49</v>
      </c>
      <c r="F225" s="15">
        <v>1218.51</v>
      </c>
      <c r="G225" s="15">
        <v>19.67</v>
      </c>
      <c r="H225" s="16">
        <f t="shared" si="6"/>
        <v>1288.02</v>
      </c>
      <c r="I225" s="16">
        <f t="shared" si="6"/>
        <v>1480.19</v>
      </c>
      <c r="J225" s="16">
        <f t="shared" si="6"/>
        <v>1689.28</v>
      </c>
      <c r="K225" s="16">
        <f t="shared" si="6"/>
        <v>1986.6200000000001</v>
      </c>
      <c r="L225" s="16">
        <v>0</v>
      </c>
      <c r="M225" s="36">
        <v>343.02</v>
      </c>
      <c r="N225" s="18"/>
      <c r="O225" s="19"/>
      <c r="P225" s="12"/>
      <c r="Q225" s="12"/>
    </row>
    <row r="226" spans="1:17" s="13" customFormat="1" ht="14.25" customHeight="1">
      <c r="A226" s="35">
        <v>42531</v>
      </c>
      <c r="B226" s="14">
        <v>1</v>
      </c>
      <c r="C226" s="15">
        <v>1016.06</v>
      </c>
      <c r="D226" s="15">
        <v>0</v>
      </c>
      <c r="E226" s="15">
        <v>158.55</v>
      </c>
      <c r="F226" s="15">
        <v>1033.23</v>
      </c>
      <c r="G226" s="15">
        <v>16.64</v>
      </c>
      <c r="H226" s="16">
        <f t="shared" si="6"/>
        <v>1099.71</v>
      </c>
      <c r="I226" s="16">
        <f t="shared" si="6"/>
        <v>1291.88</v>
      </c>
      <c r="J226" s="16">
        <f t="shared" si="6"/>
        <v>1500.97</v>
      </c>
      <c r="K226" s="16">
        <f t="shared" si="6"/>
        <v>1798.3100000000002</v>
      </c>
      <c r="L226" s="16">
        <v>0</v>
      </c>
      <c r="M226" s="36">
        <v>161.15</v>
      </c>
      <c r="N226" s="18"/>
      <c r="O226" s="19"/>
      <c r="P226" s="12"/>
      <c r="Q226" s="12"/>
    </row>
    <row r="227" spans="1:17" s="13" customFormat="1" ht="14.25" customHeight="1">
      <c r="A227" s="35">
        <v>42531</v>
      </c>
      <c r="B227" s="14">
        <v>2</v>
      </c>
      <c r="C227" s="15">
        <v>925.91</v>
      </c>
      <c r="D227" s="15">
        <v>0</v>
      </c>
      <c r="E227" s="15">
        <v>69.79</v>
      </c>
      <c r="F227" s="15">
        <v>943.08</v>
      </c>
      <c r="G227" s="15">
        <v>15.16</v>
      </c>
      <c r="H227" s="16">
        <f t="shared" si="6"/>
        <v>1008.0799999999999</v>
      </c>
      <c r="I227" s="16">
        <f t="shared" si="6"/>
        <v>1200.25</v>
      </c>
      <c r="J227" s="16">
        <f t="shared" si="6"/>
        <v>1409.34</v>
      </c>
      <c r="K227" s="16">
        <f t="shared" si="6"/>
        <v>1706.68</v>
      </c>
      <c r="L227" s="16">
        <v>0</v>
      </c>
      <c r="M227" s="36">
        <v>70.93</v>
      </c>
      <c r="N227" s="18"/>
      <c r="O227" s="19"/>
      <c r="P227" s="12"/>
      <c r="Q227" s="12"/>
    </row>
    <row r="228" spans="1:17" s="13" customFormat="1" ht="14.25" customHeight="1">
      <c r="A228" s="35">
        <v>42531</v>
      </c>
      <c r="B228" s="14">
        <v>3</v>
      </c>
      <c r="C228" s="15">
        <v>864.49</v>
      </c>
      <c r="D228" s="15">
        <v>0</v>
      </c>
      <c r="E228" s="15">
        <v>46.55</v>
      </c>
      <c r="F228" s="15">
        <v>881.66</v>
      </c>
      <c r="G228" s="15">
        <v>14.16</v>
      </c>
      <c r="H228" s="16">
        <f t="shared" si="6"/>
        <v>945.66</v>
      </c>
      <c r="I228" s="16">
        <f t="shared" si="6"/>
        <v>1137.83</v>
      </c>
      <c r="J228" s="16">
        <f t="shared" si="6"/>
        <v>1346.9199999999998</v>
      </c>
      <c r="K228" s="16">
        <f t="shared" si="6"/>
        <v>1644.26</v>
      </c>
      <c r="L228" s="16">
        <v>0</v>
      </c>
      <c r="M228" s="36">
        <v>47.31</v>
      </c>
      <c r="N228" s="18"/>
      <c r="O228" s="19"/>
      <c r="P228" s="12"/>
      <c r="Q228" s="12"/>
    </row>
    <row r="229" spans="1:17" s="13" customFormat="1" ht="14.25" customHeight="1">
      <c r="A229" s="35">
        <v>42531</v>
      </c>
      <c r="B229" s="14">
        <v>4</v>
      </c>
      <c r="C229" s="15">
        <v>883.3</v>
      </c>
      <c r="D229" s="15">
        <v>11.3</v>
      </c>
      <c r="E229" s="15">
        <v>0</v>
      </c>
      <c r="F229" s="15">
        <v>900.47</v>
      </c>
      <c r="G229" s="15">
        <v>14.46</v>
      </c>
      <c r="H229" s="16">
        <f t="shared" si="6"/>
        <v>964.77</v>
      </c>
      <c r="I229" s="16">
        <f t="shared" si="6"/>
        <v>1156.94</v>
      </c>
      <c r="J229" s="16">
        <f t="shared" si="6"/>
        <v>1366.03</v>
      </c>
      <c r="K229" s="16">
        <f t="shared" si="6"/>
        <v>1663.3700000000001</v>
      </c>
      <c r="L229" s="16">
        <v>11.49</v>
      </c>
      <c r="M229" s="36">
        <v>0</v>
      </c>
      <c r="N229" s="18"/>
      <c r="O229" s="19"/>
      <c r="P229" s="12"/>
      <c r="Q229" s="12"/>
    </row>
    <row r="230" spans="1:17" s="13" customFormat="1" ht="14.25" customHeight="1">
      <c r="A230" s="35">
        <v>42531</v>
      </c>
      <c r="B230" s="14">
        <v>5</v>
      </c>
      <c r="C230" s="15">
        <v>953.61</v>
      </c>
      <c r="D230" s="15">
        <v>0</v>
      </c>
      <c r="E230" s="15">
        <v>85.62</v>
      </c>
      <c r="F230" s="15">
        <v>970.78</v>
      </c>
      <c r="G230" s="15">
        <v>15.61</v>
      </c>
      <c r="H230" s="16">
        <f t="shared" si="6"/>
        <v>1036.23</v>
      </c>
      <c r="I230" s="16">
        <f t="shared" si="6"/>
        <v>1228.4</v>
      </c>
      <c r="J230" s="16">
        <f t="shared" si="6"/>
        <v>1437.49</v>
      </c>
      <c r="K230" s="16">
        <f t="shared" si="6"/>
        <v>1734.8300000000002</v>
      </c>
      <c r="L230" s="16">
        <v>0</v>
      </c>
      <c r="M230" s="36">
        <v>87.02</v>
      </c>
      <c r="N230" s="18"/>
      <c r="O230" s="19"/>
      <c r="P230" s="12"/>
      <c r="Q230" s="12"/>
    </row>
    <row r="231" spans="1:17" s="13" customFormat="1" ht="14.25" customHeight="1">
      <c r="A231" s="35">
        <v>42531</v>
      </c>
      <c r="B231" s="14">
        <v>6</v>
      </c>
      <c r="C231" s="15">
        <v>997.79</v>
      </c>
      <c r="D231" s="15">
        <v>44.9</v>
      </c>
      <c r="E231" s="15">
        <v>0</v>
      </c>
      <c r="F231" s="15">
        <v>1014.96</v>
      </c>
      <c r="G231" s="15">
        <v>16.34</v>
      </c>
      <c r="H231" s="16">
        <f t="shared" si="6"/>
        <v>1081.1399999999999</v>
      </c>
      <c r="I231" s="16">
        <f t="shared" si="6"/>
        <v>1273.31</v>
      </c>
      <c r="J231" s="16">
        <f t="shared" si="6"/>
        <v>1482.3999999999999</v>
      </c>
      <c r="K231" s="16">
        <f t="shared" si="6"/>
        <v>1779.74</v>
      </c>
      <c r="L231" s="16">
        <v>45.64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42531</v>
      </c>
      <c r="B232" s="14">
        <v>7</v>
      </c>
      <c r="C232" s="15">
        <v>1207.04</v>
      </c>
      <c r="D232" s="15">
        <v>100.81</v>
      </c>
      <c r="E232" s="15">
        <v>0</v>
      </c>
      <c r="F232" s="15">
        <v>1224.21</v>
      </c>
      <c r="G232" s="15">
        <v>19.76</v>
      </c>
      <c r="H232" s="16">
        <f t="shared" si="6"/>
        <v>1293.81</v>
      </c>
      <c r="I232" s="16">
        <f t="shared" si="6"/>
        <v>1485.98</v>
      </c>
      <c r="J232" s="16">
        <f t="shared" si="6"/>
        <v>1695.07</v>
      </c>
      <c r="K232" s="16">
        <f t="shared" si="6"/>
        <v>1992.41</v>
      </c>
      <c r="L232" s="16">
        <v>102.46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42531</v>
      </c>
      <c r="B233" s="14">
        <v>8</v>
      </c>
      <c r="C233" s="15">
        <v>1405.29</v>
      </c>
      <c r="D233" s="15">
        <v>20.08</v>
      </c>
      <c r="E233" s="15">
        <v>0</v>
      </c>
      <c r="F233" s="15">
        <v>1422.46</v>
      </c>
      <c r="G233" s="15">
        <v>23.01</v>
      </c>
      <c r="H233" s="16">
        <f t="shared" si="6"/>
        <v>1495.31</v>
      </c>
      <c r="I233" s="16">
        <f t="shared" si="6"/>
        <v>1687.48</v>
      </c>
      <c r="J233" s="16">
        <f t="shared" si="6"/>
        <v>1896.57</v>
      </c>
      <c r="K233" s="16">
        <f t="shared" si="6"/>
        <v>2193.9100000000003</v>
      </c>
      <c r="L233" s="16">
        <v>20.41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42531</v>
      </c>
      <c r="B234" s="14">
        <v>9</v>
      </c>
      <c r="C234" s="15">
        <v>1476.75</v>
      </c>
      <c r="D234" s="15">
        <v>0</v>
      </c>
      <c r="E234" s="15">
        <v>20.12</v>
      </c>
      <c r="F234" s="15">
        <v>1493.92</v>
      </c>
      <c r="G234" s="15">
        <v>24.18</v>
      </c>
      <c r="H234" s="16">
        <f t="shared" si="6"/>
        <v>1567.94</v>
      </c>
      <c r="I234" s="16">
        <f t="shared" si="6"/>
        <v>1760.1100000000001</v>
      </c>
      <c r="J234" s="16">
        <f t="shared" si="6"/>
        <v>1969.2</v>
      </c>
      <c r="K234" s="16">
        <f t="shared" si="6"/>
        <v>2266.5400000000004</v>
      </c>
      <c r="L234" s="16">
        <v>0</v>
      </c>
      <c r="M234" s="36">
        <v>20.45</v>
      </c>
      <c r="N234" s="18"/>
      <c r="O234" s="19"/>
      <c r="P234" s="12"/>
      <c r="Q234" s="12"/>
    </row>
    <row r="235" spans="1:17" s="13" customFormat="1" ht="14.25" customHeight="1">
      <c r="A235" s="35">
        <v>42531</v>
      </c>
      <c r="B235" s="14">
        <v>10</v>
      </c>
      <c r="C235" s="15">
        <v>1472.86</v>
      </c>
      <c r="D235" s="15">
        <v>0</v>
      </c>
      <c r="E235" s="15">
        <v>29.59</v>
      </c>
      <c r="F235" s="15">
        <v>1490.03</v>
      </c>
      <c r="G235" s="15">
        <v>24.12</v>
      </c>
      <c r="H235" s="16">
        <f t="shared" si="6"/>
        <v>1563.9899999999998</v>
      </c>
      <c r="I235" s="16">
        <f t="shared" si="6"/>
        <v>1756.1599999999999</v>
      </c>
      <c r="J235" s="16">
        <f t="shared" si="6"/>
        <v>1965.2499999999998</v>
      </c>
      <c r="K235" s="16">
        <f t="shared" si="6"/>
        <v>2262.59</v>
      </c>
      <c r="L235" s="16">
        <v>0</v>
      </c>
      <c r="M235" s="36">
        <v>30.07</v>
      </c>
      <c r="N235" s="18"/>
      <c r="O235" s="19"/>
      <c r="P235" s="12"/>
      <c r="Q235" s="12"/>
    </row>
    <row r="236" spans="1:17" s="13" customFormat="1" ht="14.25" customHeight="1">
      <c r="A236" s="35">
        <v>42531</v>
      </c>
      <c r="B236" s="14">
        <v>11</v>
      </c>
      <c r="C236" s="15">
        <v>1464.06</v>
      </c>
      <c r="D236" s="15">
        <v>0</v>
      </c>
      <c r="E236" s="15">
        <v>34.58</v>
      </c>
      <c r="F236" s="15">
        <v>1481.23</v>
      </c>
      <c r="G236" s="15">
        <v>23.97</v>
      </c>
      <c r="H236" s="16">
        <f t="shared" si="6"/>
        <v>1555.04</v>
      </c>
      <c r="I236" s="16">
        <f t="shared" si="6"/>
        <v>1747.21</v>
      </c>
      <c r="J236" s="16">
        <f t="shared" si="6"/>
        <v>1956.3</v>
      </c>
      <c r="K236" s="16">
        <f t="shared" si="6"/>
        <v>2253.6400000000003</v>
      </c>
      <c r="L236" s="16">
        <v>0</v>
      </c>
      <c r="M236" s="36">
        <v>35.15</v>
      </c>
      <c r="N236" s="18"/>
      <c r="O236" s="19"/>
      <c r="P236" s="12"/>
      <c r="Q236" s="12"/>
    </row>
    <row r="237" spans="1:17" s="13" customFormat="1" ht="14.25" customHeight="1">
      <c r="A237" s="35">
        <v>42531</v>
      </c>
      <c r="B237" s="14">
        <v>12</v>
      </c>
      <c r="C237" s="15">
        <v>1452.35</v>
      </c>
      <c r="D237" s="15">
        <v>0</v>
      </c>
      <c r="E237" s="15">
        <v>44.81</v>
      </c>
      <c r="F237" s="15">
        <v>1469.52</v>
      </c>
      <c r="G237" s="15">
        <v>23.78</v>
      </c>
      <c r="H237" s="16">
        <f t="shared" si="6"/>
        <v>1543.1399999999999</v>
      </c>
      <c r="I237" s="16">
        <f t="shared" si="6"/>
        <v>1735.31</v>
      </c>
      <c r="J237" s="16">
        <f t="shared" si="6"/>
        <v>1944.3999999999999</v>
      </c>
      <c r="K237" s="16">
        <f t="shared" si="6"/>
        <v>2241.7400000000002</v>
      </c>
      <c r="L237" s="16">
        <v>0</v>
      </c>
      <c r="M237" s="36">
        <v>45.54</v>
      </c>
      <c r="N237" s="18"/>
      <c r="O237" s="19"/>
      <c r="P237" s="12"/>
      <c r="Q237" s="12"/>
    </row>
    <row r="238" spans="1:17" s="13" customFormat="1" ht="14.25" customHeight="1">
      <c r="A238" s="35">
        <v>42531</v>
      </c>
      <c r="B238" s="14">
        <v>13</v>
      </c>
      <c r="C238" s="15">
        <v>1462.83</v>
      </c>
      <c r="D238" s="15">
        <v>0</v>
      </c>
      <c r="E238" s="15">
        <v>41.86</v>
      </c>
      <c r="F238" s="15">
        <v>1480</v>
      </c>
      <c r="G238" s="15">
        <v>23.95</v>
      </c>
      <c r="H238" s="16">
        <f t="shared" si="6"/>
        <v>1553.79</v>
      </c>
      <c r="I238" s="16">
        <f t="shared" si="6"/>
        <v>1745.96</v>
      </c>
      <c r="J238" s="16">
        <f t="shared" si="6"/>
        <v>1955.05</v>
      </c>
      <c r="K238" s="16">
        <f t="shared" si="6"/>
        <v>2252.3900000000003</v>
      </c>
      <c r="L238" s="16">
        <v>0</v>
      </c>
      <c r="M238" s="36">
        <v>42.55</v>
      </c>
      <c r="N238" s="18"/>
      <c r="O238" s="19"/>
      <c r="P238" s="12"/>
      <c r="Q238" s="12"/>
    </row>
    <row r="239" spans="1:17" s="13" customFormat="1" ht="14.25" customHeight="1">
      <c r="A239" s="35">
        <v>42531</v>
      </c>
      <c r="B239" s="14">
        <v>14</v>
      </c>
      <c r="C239" s="15">
        <v>1462.26</v>
      </c>
      <c r="D239" s="15">
        <v>0</v>
      </c>
      <c r="E239" s="15">
        <v>66.78</v>
      </c>
      <c r="F239" s="15">
        <v>1479.43</v>
      </c>
      <c r="G239" s="15">
        <v>23.94</v>
      </c>
      <c r="H239" s="16">
        <f t="shared" si="6"/>
        <v>1553.21</v>
      </c>
      <c r="I239" s="16">
        <f t="shared" si="6"/>
        <v>1745.38</v>
      </c>
      <c r="J239" s="16">
        <f t="shared" si="6"/>
        <v>1954.47</v>
      </c>
      <c r="K239" s="16">
        <f t="shared" si="6"/>
        <v>2251.8100000000004</v>
      </c>
      <c r="L239" s="16">
        <v>0</v>
      </c>
      <c r="M239" s="36">
        <v>67.87</v>
      </c>
      <c r="N239" s="18"/>
      <c r="O239" s="19"/>
      <c r="P239" s="12"/>
      <c r="Q239" s="12"/>
    </row>
    <row r="240" spans="1:17" s="13" customFormat="1" ht="14.25" customHeight="1">
      <c r="A240" s="35">
        <v>42531</v>
      </c>
      <c r="B240" s="14">
        <v>15</v>
      </c>
      <c r="C240" s="15">
        <v>1464.04</v>
      </c>
      <c r="D240" s="15">
        <v>0</v>
      </c>
      <c r="E240" s="15">
        <v>67.32</v>
      </c>
      <c r="F240" s="15">
        <v>1481.21</v>
      </c>
      <c r="G240" s="15">
        <v>23.97</v>
      </c>
      <c r="H240" s="16">
        <f t="shared" si="6"/>
        <v>1555.02</v>
      </c>
      <c r="I240" s="16">
        <f t="shared" si="6"/>
        <v>1747.19</v>
      </c>
      <c r="J240" s="16">
        <f t="shared" si="6"/>
        <v>1956.28</v>
      </c>
      <c r="K240" s="16">
        <f t="shared" si="6"/>
        <v>2253.6200000000003</v>
      </c>
      <c r="L240" s="16">
        <v>0</v>
      </c>
      <c r="M240" s="36">
        <v>68.42</v>
      </c>
      <c r="N240" s="18"/>
      <c r="O240" s="19"/>
      <c r="P240" s="12"/>
      <c r="Q240" s="12"/>
    </row>
    <row r="241" spans="1:17" s="13" customFormat="1" ht="14.25" customHeight="1">
      <c r="A241" s="35">
        <v>42531</v>
      </c>
      <c r="B241" s="14">
        <v>16</v>
      </c>
      <c r="C241" s="15">
        <v>1459.98</v>
      </c>
      <c r="D241" s="15">
        <v>0</v>
      </c>
      <c r="E241" s="15">
        <v>109.88</v>
      </c>
      <c r="F241" s="15">
        <v>1477.15</v>
      </c>
      <c r="G241" s="15">
        <v>23.91</v>
      </c>
      <c r="H241" s="16">
        <f t="shared" si="6"/>
        <v>1550.9</v>
      </c>
      <c r="I241" s="16">
        <f t="shared" si="6"/>
        <v>1743.0700000000002</v>
      </c>
      <c r="J241" s="16">
        <f t="shared" si="6"/>
        <v>1952.16</v>
      </c>
      <c r="K241" s="16">
        <f t="shared" si="6"/>
        <v>2249.5000000000005</v>
      </c>
      <c r="L241" s="16">
        <v>0</v>
      </c>
      <c r="M241" s="36">
        <v>111.68</v>
      </c>
      <c r="N241" s="18"/>
      <c r="O241" s="19"/>
      <c r="P241" s="12"/>
      <c r="Q241" s="12"/>
    </row>
    <row r="242" spans="1:17" s="13" customFormat="1" ht="14.25" customHeight="1">
      <c r="A242" s="35">
        <v>42531</v>
      </c>
      <c r="B242" s="14">
        <v>17</v>
      </c>
      <c r="C242" s="15">
        <v>1455.06</v>
      </c>
      <c r="D242" s="15">
        <v>0</v>
      </c>
      <c r="E242" s="15">
        <v>84</v>
      </c>
      <c r="F242" s="15">
        <v>1472.23</v>
      </c>
      <c r="G242" s="15">
        <v>23.83</v>
      </c>
      <c r="H242" s="16">
        <f t="shared" si="6"/>
        <v>1545.8999999999999</v>
      </c>
      <c r="I242" s="16">
        <f t="shared" si="6"/>
        <v>1738.07</v>
      </c>
      <c r="J242" s="16">
        <f t="shared" si="6"/>
        <v>1947.1599999999999</v>
      </c>
      <c r="K242" s="16">
        <f t="shared" si="6"/>
        <v>2244.5</v>
      </c>
      <c r="L242" s="16">
        <v>0</v>
      </c>
      <c r="M242" s="36">
        <v>85.38</v>
      </c>
      <c r="N242" s="18"/>
      <c r="O242" s="19"/>
      <c r="P242" s="12"/>
      <c r="Q242" s="12"/>
    </row>
    <row r="243" spans="1:17" s="13" customFormat="1" ht="14.25" customHeight="1">
      <c r="A243" s="35">
        <v>42531</v>
      </c>
      <c r="B243" s="14">
        <v>18</v>
      </c>
      <c r="C243" s="15">
        <v>1436.42</v>
      </c>
      <c r="D243" s="15">
        <v>0</v>
      </c>
      <c r="E243" s="15">
        <v>119.28</v>
      </c>
      <c r="F243" s="15">
        <v>1453.59</v>
      </c>
      <c r="G243" s="15">
        <v>23.52</v>
      </c>
      <c r="H243" s="16">
        <f t="shared" si="6"/>
        <v>1526.95</v>
      </c>
      <c r="I243" s="16">
        <f t="shared" si="6"/>
        <v>1719.1200000000001</v>
      </c>
      <c r="J243" s="16">
        <f t="shared" si="6"/>
        <v>1928.21</v>
      </c>
      <c r="K243" s="16">
        <f t="shared" si="6"/>
        <v>2225.55</v>
      </c>
      <c r="L243" s="16">
        <v>0</v>
      </c>
      <c r="M243" s="36">
        <v>121.23</v>
      </c>
      <c r="N243" s="18"/>
      <c r="O243" s="19"/>
      <c r="P243" s="12"/>
      <c r="Q243" s="12"/>
    </row>
    <row r="244" spans="1:17" s="13" customFormat="1" ht="14.25" customHeight="1">
      <c r="A244" s="35">
        <v>42531</v>
      </c>
      <c r="B244" s="14">
        <v>19</v>
      </c>
      <c r="C244" s="15">
        <v>1447.05</v>
      </c>
      <c r="D244" s="15">
        <v>0</v>
      </c>
      <c r="E244" s="15">
        <v>86.29</v>
      </c>
      <c r="F244" s="15">
        <v>1464.22</v>
      </c>
      <c r="G244" s="15">
        <v>23.69</v>
      </c>
      <c r="H244" s="16">
        <f t="shared" si="6"/>
        <v>1537.75</v>
      </c>
      <c r="I244" s="16">
        <f t="shared" si="6"/>
        <v>1729.92</v>
      </c>
      <c r="J244" s="16">
        <f t="shared" si="6"/>
        <v>1939.01</v>
      </c>
      <c r="K244" s="16">
        <f t="shared" si="6"/>
        <v>2236.3500000000004</v>
      </c>
      <c r="L244" s="16">
        <v>0</v>
      </c>
      <c r="M244" s="36">
        <v>87.7</v>
      </c>
      <c r="N244" s="18"/>
      <c r="O244" s="19"/>
      <c r="P244" s="12"/>
      <c r="Q244" s="12"/>
    </row>
    <row r="245" spans="1:17" s="13" customFormat="1" ht="14.25" customHeight="1">
      <c r="A245" s="35">
        <v>42531</v>
      </c>
      <c r="B245" s="14">
        <v>20</v>
      </c>
      <c r="C245" s="15">
        <v>1509.04</v>
      </c>
      <c r="D245" s="15">
        <v>0</v>
      </c>
      <c r="E245" s="15">
        <v>180.99</v>
      </c>
      <c r="F245" s="15">
        <v>1526.21</v>
      </c>
      <c r="G245" s="15">
        <v>24.71</v>
      </c>
      <c r="H245" s="16">
        <f t="shared" si="6"/>
        <v>1600.76</v>
      </c>
      <c r="I245" s="16">
        <f t="shared" si="6"/>
        <v>1792.93</v>
      </c>
      <c r="J245" s="16">
        <f t="shared" si="6"/>
        <v>2002.02</v>
      </c>
      <c r="K245" s="16">
        <f t="shared" si="6"/>
        <v>2299.36</v>
      </c>
      <c r="L245" s="16">
        <v>0</v>
      </c>
      <c r="M245" s="36">
        <v>183.95</v>
      </c>
      <c r="N245" s="18"/>
      <c r="O245" s="19"/>
      <c r="P245" s="12"/>
      <c r="Q245" s="12"/>
    </row>
    <row r="246" spans="1:17" s="13" customFormat="1" ht="14.25" customHeight="1">
      <c r="A246" s="35">
        <v>42531</v>
      </c>
      <c r="B246" s="14">
        <v>21</v>
      </c>
      <c r="C246" s="15">
        <v>1509.8</v>
      </c>
      <c r="D246" s="15">
        <v>0</v>
      </c>
      <c r="E246" s="15">
        <v>230.72</v>
      </c>
      <c r="F246" s="15">
        <v>1526.97</v>
      </c>
      <c r="G246" s="15">
        <v>24.72</v>
      </c>
      <c r="H246" s="16">
        <f t="shared" si="6"/>
        <v>1601.53</v>
      </c>
      <c r="I246" s="16">
        <f t="shared" si="6"/>
        <v>1793.7</v>
      </c>
      <c r="J246" s="16">
        <f t="shared" si="6"/>
        <v>2002.79</v>
      </c>
      <c r="K246" s="16">
        <f t="shared" si="6"/>
        <v>2300.13</v>
      </c>
      <c r="L246" s="16">
        <v>0</v>
      </c>
      <c r="M246" s="36">
        <v>234.5</v>
      </c>
      <c r="N246" s="18"/>
      <c r="O246" s="19"/>
      <c r="P246" s="12"/>
      <c r="Q246" s="12"/>
    </row>
    <row r="247" spans="1:17" s="13" customFormat="1" ht="14.25" customHeight="1">
      <c r="A247" s="35">
        <v>42531</v>
      </c>
      <c r="B247" s="14">
        <v>22</v>
      </c>
      <c r="C247" s="15">
        <v>1481.72</v>
      </c>
      <c r="D247" s="15">
        <v>0</v>
      </c>
      <c r="E247" s="15">
        <v>201.57</v>
      </c>
      <c r="F247" s="15">
        <v>1498.89</v>
      </c>
      <c r="G247" s="15">
        <v>24.26</v>
      </c>
      <c r="H247" s="16">
        <f t="shared" si="6"/>
        <v>1572.99</v>
      </c>
      <c r="I247" s="16">
        <f t="shared" si="6"/>
        <v>1765.16</v>
      </c>
      <c r="J247" s="16">
        <f t="shared" si="6"/>
        <v>1974.25</v>
      </c>
      <c r="K247" s="16">
        <f t="shared" si="6"/>
        <v>2271.59</v>
      </c>
      <c r="L247" s="16">
        <v>0</v>
      </c>
      <c r="M247" s="36">
        <v>204.87</v>
      </c>
      <c r="N247" s="18"/>
      <c r="O247" s="19"/>
      <c r="P247" s="12"/>
      <c r="Q247" s="12"/>
    </row>
    <row r="248" spans="1:17" s="13" customFormat="1" ht="14.25" customHeight="1">
      <c r="A248" s="35">
        <v>42531</v>
      </c>
      <c r="B248" s="14">
        <v>23</v>
      </c>
      <c r="C248" s="15">
        <v>1321.91</v>
      </c>
      <c r="D248" s="15">
        <v>0</v>
      </c>
      <c r="E248" s="15">
        <v>273.72</v>
      </c>
      <c r="F248" s="15">
        <v>1339.08</v>
      </c>
      <c r="G248" s="15">
        <v>21.65</v>
      </c>
      <c r="H248" s="16">
        <f t="shared" si="6"/>
        <v>1410.5700000000002</v>
      </c>
      <c r="I248" s="16">
        <f t="shared" si="6"/>
        <v>1602.7400000000002</v>
      </c>
      <c r="J248" s="16">
        <f t="shared" si="6"/>
        <v>1811.8300000000002</v>
      </c>
      <c r="K248" s="16">
        <f t="shared" si="6"/>
        <v>2109.1700000000005</v>
      </c>
      <c r="L248" s="16">
        <v>0</v>
      </c>
      <c r="M248" s="36">
        <v>278.2</v>
      </c>
      <c r="N248" s="18"/>
      <c r="O248" s="19"/>
      <c r="P248" s="12"/>
      <c r="Q248" s="12"/>
    </row>
    <row r="249" spans="1:17" s="13" customFormat="1" ht="14.25" customHeight="1">
      <c r="A249" s="35">
        <v>42532</v>
      </c>
      <c r="B249" s="14">
        <v>0</v>
      </c>
      <c r="C249" s="15">
        <v>1223.52</v>
      </c>
      <c r="D249" s="15">
        <v>0</v>
      </c>
      <c r="E249" s="15">
        <v>200.92</v>
      </c>
      <c r="F249" s="15">
        <v>1240.69</v>
      </c>
      <c r="G249" s="15">
        <v>20.03</v>
      </c>
      <c r="H249" s="16">
        <f t="shared" si="6"/>
        <v>1310.56</v>
      </c>
      <c r="I249" s="16">
        <f t="shared" si="6"/>
        <v>1502.73</v>
      </c>
      <c r="J249" s="16">
        <f t="shared" si="6"/>
        <v>1711.82</v>
      </c>
      <c r="K249" s="16">
        <f t="shared" si="6"/>
        <v>2009.16</v>
      </c>
      <c r="L249" s="16">
        <v>0</v>
      </c>
      <c r="M249" s="36">
        <v>204.21</v>
      </c>
      <c r="N249" s="18"/>
      <c r="O249" s="19"/>
      <c r="P249" s="12"/>
      <c r="Q249" s="12"/>
    </row>
    <row r="250" spans="1:17" s="13" customFormat="1" ht="14.25" customHeight="1">
      <c r="A250" s="35">
        <v>42532</v>
      </c>
      <c r="B250" s="14">
        <v>1</v>
      </c>
      <c r="C250" s="15">
        <v>1083.16</v>
      </c>
      <c r="D250" s="15">
        <v>0</v>
      </c>
      <c r="E250" s="15">
        <v>176.28</v>
      </c>
      <c r="F250" s="15">
        <v>1100.33</v>
      </c>
      <c r="G250" s="15">
        <v>17.74</v>
      </c>
      <c r="H250" s="16">
        <f t="shared" si="6"/>
        <v>1167.91</v>
      </c>
      <c r="I250" s="16">
        <f t="shared" si="6"/>
        <v>1360.0800000000002</v>
      </c>
      <c r="J250" s="16">
        <f t="shared" si="6"/>
        <v>1569.17</v>
      </c>
      <c r="K250" s="16">
        <f t="shared" si="6"/>
        <v>1866.51</v>
      </c>
      <c r="L250" s="16">
        <v>0</v>
      </c>
      <c r="M250" s="36">
        <v>179.17</v>
      </c>
      <c r="N250" s="18"/>
      <c r="O250" s="19"/>
      <c r="P250" s="12"/>
      <c r="Q250" s="12"/>
    </row>
    <row r="251" spans="1:17" s="13" customFormat="1" ht="14.25" customHeight="1">
      <c r="A251" s="35">
        <v>42532</v>
      </c>
      <c r="B251" s="14">
        <v>2</v>
      </c>
      <c r="C251" s="15">
        <v>1041.88</v>
      </c>
      <c r="D251" s="15">
        <v>0</v>
      </c>
      <c r="E251" s="15">
        <v>157.41</v>
      </c>
      <c r="F251" s="15">
        <v>1059.05</v>
      </c>
      <c r="G251" s="15">
        <v>17.06</v>
      </c>
      <c r="H251" s="16">
        <f t="shared" si="6"/>
        <v>1125.95</v>
      </c>
      <c r="I251" s="16">
        <f t="shared" si="6"/>
        <v>1318.1200000000001</v>
      </c>
      <c r="J251" s="16">
        <f t="shared" si="6"/>
        <v>1527.21</v>
      </c>
      <c r="K251" s="16">
        <f t="shared" si="6"/>
        <v>1824.55</v>
      </c>
      <c r="L251" s="16">
        <v>0</v>
      </c>
      <c r="M251" s="36">
        <v>159.99</v>
      </c>
      <c r="N251" s="18"/>
      <c r="O251" s="19"/>
      <c r="P251" s="12"/>
      <c r="Q251" s="12"/>
    </row>
    <row r="252" spans="1:17" s="13" customFormat="1" ht="14.25" customHeight="1">
      <c r="A252" s="35">
        <v>42532</v>
      </c>
      <c r="B252" s="14">
        <v>3</v>
      </c>
      <c r="C252" s="15">
        <v>971.98</v>
      </c>
      <c r="D252" s="15">
        <v>0</v>
      </c>
      <c r="E252" s="15">
        <v>115.43</v>
      </c>
      <c r="F252" s="15">
        <v>989.15</v>
      </c>
      <c r="G252" s="15">
        <v>15.92</v>
      </c>
      <c r="H252" s="16">
        <f t="shared" si="6"/>
        <v>1054.9099999999999</v>
      </c>
      <c r="I252" s="16">
        <f t="shared" si="6"/>
        <v>1247.08</v>
      </c>
      <c r="J252" s="16">
        <f t="shared" si="6"/>
        <v>1456.1699999999998</v>
      </c>
      <c r="K252" s="16">
        <f t="shared" si="6"/>
        <v>1753.51</v>
      </c>
      <c r="L252" s="16">
        <v>0</v>
      </c>
      <c r="M252" s="36">
        <v>117.32</v>
      </c>
      <c r="N252" s="18"/>
      <c r="O252" s="19"/>
      <c r="P252" s="12"/>
      <c r="Q252" s="12"/>
    </row>
    <row r="253" spans="1:17" s="13" customFormat="1" ht="14.25" customHeight="1">
      <c r="A253" s="35">
        <v>42532</v>
      </c>
      <c r="B253" s="14">
        <v>4</v>
      </c>
      <c r="C253" s="15">
        <v>972.69</v>
      </c>
      <c r="D253" s="15">
        <v>64.37</v>
      </c>
      <c r="E253" s="15">
        <v>0</v>
      </c>
      <c r="F253" s="15">
        <v>989.86</v>
      </c>
      <c r="G253" s="15">
        <v>15.93</v>
      </c>
      <c r="H253" s="16">
        <f t="shared" si="6"/>
        <v>1055.6299999999999</v>
      </c>
      <c r="I253" s="16">
        <f t="shared" si="6"/>
        <v>1247.8</v>
      </c>
      <c r="J253" s="16">
        <f t="shared" si="6"/>
        <v>1456.89</v>
      </c>
      <c r="K253" s="16">
        <f t="shared" si="6"/>
        <v>1754.23</v>
      </c>
      <c r="L253" s="16">
        <v>65.42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42532</v>
      </c>
      <c r="B254" s="14">
        <v>5</v>
      </c>
      <c r="C254" s="15">
        <v>1037.24</v>
      </c>
      <c r="D254" s="15">
        <v>24.01</v>
      </c>
      <c r="E254" s="15">
        <v>0</v>
      </c>
      <c r="F254" s="15">
        <v>1054.41</v>
      </c>
      <c r="G254" s="15">
        <v>16.98</v>
      </c>
      <c r="H254" s="16">
        <f t="shared" si="6"/>
        <v>1121.23</v>
      </c>
      <c r="I254" s="16">
        <f t="shared" si="6"/>
        <v>1313.4</v>
      </c>
      <c r="J254" s="16">
        <f t="shared" si="6"/>
        <v>1522.49</v>
      </c>
      <c r="K254" s="16">
        <f t="shared" si="6"/>
        <v>1819.8300000000002</v>
      </c>
      <c r="L254" s="16">
        <v>24.4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42532</v>
      </c>
      <c r="B255" s="14">
        <v>6</v>
      </c>
      <c r="C255" s="15">
        <v>1021.7</v>
      </c>
      <c r="D255" s="15">
        <v>0</v>
      </c>
      <c r="E255" s="15">
        <v>4.84</v>
      </c>
      <c r="F255" s="15">
        <v>1038.87</v>
      </c>
      <c r="G255" s="15">
        <v>16.73</v>
      </c>
      <c r="H255" s="16">
        <f t="shared" si="6"/>
        <v>1105.44</v>
      </c>
      <c r="I255" s="16">
        <f t="shared" si="6"/>
        <v>1297.6100000000001</v>
      </c>
      <c r="J255" s="16">
        <f t="shared" si="6"/>
        <v>1506.7</v>
      </c>
      <c r="K255" s="16">
        <f t="shared" si="6"/>
        <v>1804.0400000000002</v>
      </c>
      <c r="L255" s="16">
        <v>0</v>
      </c>
      <c r="M255" s="36">
        <v>4.92</v>
      </c>
      <c r="N255" s="18"/>
      <c r="O255" s="19"/>
      <c r="P255" s="12"/>
      <c r="Q255" s="12"/>
    </row>
    <row r="256" spans="1:17" s="13" customFormat="1" ht="14.25" customHeight="1">
      <c r="A256" s="35">
        <v>42532</v>
      </c>
      <c r="B256" s="14">
        <v>7</v>
      </c>
      <c r="C256" s="15">
        <v>1158.52</v>
      </c>
      <c r="D256" s="15">
        <v>85.72</v>
      </c>
      <c r="E256" s="15">
        <v>0</v>
      </c>
      <c r="F256" s="15">
        <v>1175.69</v>
      </c>
      <c r="G256" s="15">
        <v>18.97</v>
      </c>
      <c r="H256" s="16">
        <f t="shared" si="6"/>
        <v>1244.5</v>
      </c>
      <c r="I256" s="16">
        <f t="shared" si="6"/>
        <v>1436.67</v>
      </c>
      <c r="J256" s="16">
        <f t="shared" si="6"/>
        <v>1645.76</v>
      </c>
      <c r="K256" s="16">
        <f t="shared" si="6"/>
        <v>1943.1000000000001</v>
      </c>
      <c r="L256" s="16">
        <v>87.12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42532</v>
      </c>
      <c r="B257" s="14">
        <v>8</v>
      </c>
      <c r="C257" s="15">
        <v>1305.46</v>
      </c>
      <c r="D257" s="15">
        <v>53.45</v>
      </c>
      <c r="E257" s="15">
        <v>0</v>
      </c>
      <c r="F257" s="15">
        <v>1322.63</v>
      </c>
      <c r="G257" s="15">
        <v>21.38</v>
      </c>
      <c r="H257" s="16">
        <f t="shared" si="6"/>
        <v>1393.8500000000001</v>
      </c>
      <c r="I257" s="16">
        <f t="shared" si="6"/>
        <v>1586.0200000000002</v>
      </c>
      <c r="J257" s="16">
        <f t="shared" si="6"/>
        <v>1795.1100000000001</v>
      </c>
      <c r="K257" s="16">
        <f t="shared" si="6"/>
        <v>2092.4500000000003</v>
      </c>
      <c r="L257" s="16">
        <v>54.33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42532</v>
      </c>
      <c r="B258" s="14">
        <v>9</v>
      </c>
      <c r="C258" s="15">
        <v>1395.31</v>
      </c>
      <c r="D258" s="15">
        <v>0</v>
      </c>
      <c r="E258" s="15">
        <v>11.85</v>
      </c>
      <c r="F258" s="15">
        <v>1412.48</v>
      </c>
      <c r="G258" s="15">
        <v>22.85</v>
      </c>
      <c r="H258" s="16">
        <f t="shared" si="6"/>
        <v>1485.1699999999998</v>
      </c>
      <c r="I258" s="16">
        <f t="shared" si="6"/>
        <v>1677.34</v>
      </c>
      <c r="J258" s="16">
        <f t="shared" si="6"/>
        <v>1886.4299999999998</v>
      </c>
      <c r="K258" s="16">
        <f t="shared" si="6"/>
        <v>2183.77</v>
      </c>
      <c r="L258" s="16">
        <v>0</v>
      </c>
      <c r="M258" s="36">
        <v>12.04</v>
      </c>
      <c r="N258" s="18"/>
      <c r="O258" s="19"/>
      <c r="P258" s="12"/>
      <c r="Q258" s="12"/>
    </row>
    <row r="259" spans="1:17" s="13" customFormat="1" ht="14.25" customHeight="1">
      <c r="A259" s="35">
        <v>42532</v>
      </c>
      <c r="B259" s="14">
        <v>10</v>
      </c>
      <c r="C259" s="15">
        <v>1396.84</v>
      </c>
      <c r="D259" s="15">
        <v>0</v>
      </c>
      <c r="E259" s="15">
        <v>2.95</v>
      </c>
      <c r="F259" s="15">
        <v>1414.01</v>
      </c>
      <c r="G259" s="15">
        <v>22.87</v>
      </c>
      <c r="H259" s="16">
        <f t="shared" si="6"/>
        <v>1486.7199999999998</v>
      </c>
      <c r="I259" s="16">
        <f t="shared" si="6"/>
        <v>1678.8899999999999</v>
      </c>
      <c r="J259" s="16">
        <f t="shared" si="6"/>
        <v>1887.9799999999998</v>
      </c>
      <c r="K259" s="16">
        <f t="shared" si="6"/>
        <v>2185.32</v>
      </c>
      <c r="L259" s="16">
        <v>0</v>
      </c>
      <c r="M259" s="36">
        <v>3</v>
      </c>
      <c r="N259" s="18"/>
      <c r="O259" s="19"/>
      <c r="P259" s="12"/>
      <c r="Q259" s="12"/>
    </row>
    <row r="260" spans="1:17" s="13" customFormat="1" ht="14.25" customHeight="1">
      <c r="A260" s="35">
        <v>42532</v>
      </c>
      <c r="B260" s="14">
        <v>11</v>
      </c>
      <c r="C260" s="15">
        <v>1392.84</v>
      </c>
      <c r="D260" s="15">
        <v>0</v>
      </c>
      <c r="E260" s="15">
        <v>16.84</v>
      </c>
      <c r="F260" s="15">
        <v>1410.01</v>
      </c>
      <c r="G260" s="15">
        <v>22.81</v>
      </c>
      <c r="H260" s="16">
        <f t="shared" si="6"/>
        <v>1482.6599999999999</v>
      </c>
      <c r="I260" s="16">
        <f t="shared" si="6"/>
        <v>1674.83</v>
      </c>
      <c r="J260" s="16">
        <f t="shared" si="6"/>
        <v>1883.9199999999998</v>
      </c>
      <c r="K260" s="16">
        <f t="shared" si="6"/>
        <v>2181.26</v>
      </c>
      <c r="L260" s="16">
        <v>0</v>
      </c>
      <c r="M260" s="36">
        <v>17.12</v>
      </c>
      <c r="N260" s="18"/>
      <c r="O260" s="19"/>
      <c r="P260" s="12"/>
      <c r="Q260" s="12"/>
    </row>
    <row r="261" spans="1:17" s="13" customFormat="1" ht="14.25" customHeight="1">
      <c r="A261" s="35">
        <v>42532</v>
      </c>
      <c r="B261" s="14">
        <v>12</v>
      </c>
      <c r="C261" s="15">
        <v>1397.46</v>
      </c>
      <c r="D261" s="15">
        <v>25.18</v>
      </c>
      <c r="E261" s="15">
        <v>0</v>
      </c>
      <c r="F261" s="15">
        <v>1414.63</v>
      </c>
      <c r="G261" s="15">
        <v>22.88</v>
      </c>
      <c r="H261" s="16">
        <f t="shared" si="6"/>
        <v>1487.3500000000001</v>
      </c>
      <c r="I261" s="16">
        <f t="shared" si="6"/>
        <v>1679.5200000000002</v>
      </c>
      <c r="J261" s="16">
        <f t="shared" si="6"/>
        <v>1888.6100000000001</v>
      </c>
      <c r="K261" s="16">
        <f t="shared" si="6"/>
        <v>2185.9500000000003</v>
      </c>
      <c r="L261" s="16">
        <v>25.59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42532</v>
      </c>
      <c r="B262" s="14">
        <v>13</v>
      </c>
      <c r="C262" s="15">
        <v>1397.21</v>
      </c>
      <c r="D262" s="15">
        <v>31</v>
      </c>
      <c r="E262" s="15">
        <v>0</v>
      </c>
      <c r="F262" s="15">
        <v>1414.38</v>
      </c>
      <c r="G262" s="15">
        <v>22.88</v>
      </c>
      <c r="H262" s="16">
        <f t="shared" si="6"/>
        <v>1487.1000000000001</v>
      </c>
      <c r="I262" s="16">
        <f t="shared" si="6"/>
        <v>1679.2700000000002</v>
      </c>
      <c r="J262" s="16">
        <f t="shared" si="6"/>
        <v>1888.3600000000001</v>
      </c>
      <c r="K262" s="16">
        <f t="shared" si="6"/>
        <v>2185.7000000000003</v>
      </c>
      <c r="L262" s="16">
        <v>31.51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42532</v>
      </c>
      <c r="B263" s="14">
        <v>14</v>
      </c>
      <c r="C263" s="15">
        <v>1397.31</v>
      </c>
      <c r="D263" s="15">
        <v>50.75</v>
      </c>
      <c r="E263" s="15">
        <v>0</v>
      </c>
      <c r="F263" s="15">
        <v>1414.48</v>
      </c>
      <c r="G263" s="15">
        <v>22.88</v>
      </c>
      <c r="H263" s="16">
        <f t="shared" si="6"/>
        <v>1487.2</v>
      </c>
      <c r="I263" s="16">
        <f t="shared" si="6"/>
        <v>1679.3700000000001</v>
      </c>
      <c r="J263" s="16">
        <f t="shared" si="6"/>
        <v>1888.46</v>
      </c>
      <c r="K263" s="16">
        <f t="shared" si="6"/>
        <v>2185.8</v>
      </c>
      <c r="L263" s="16">
        <v>51.58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42532</v>
      </c>
      <c r="B264" s="14">
        <v>15</v>
      </c>
      <c r="C264" s="15">
        <v>1397.45</v>
      </c>
      <c r="D264" s="15">
        <v>56.66</v>
      </c>
      <c r="E264" s="15">
        <v>0</v>
      </c>
      <c r="F264" s="15">
        <v>1414.62</v>
      </c>
      <c r="G264" s="15">
        <v>22.88</v>
      </c>
      <c r="H264" s="16">
        <f t="shared" si="6"/>
        <v>1487.3400000000001</v>
      </c>
      <c r="I264" s="16">
        <f t="shared" si="6"/>
        <v>1679.5100000000002</v>
      </c>
      <c r="J264" s="16">
        <f t="shared" si="6"/>
        <v>1888.6000000000001</v>
      </c>
      <c r="K264" s="16">
        <f t="shared" si="6"/>
        <v>2185.9400000000005</v>
      </c>
      <c r="L264" s="16">
        <v>57.59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42532</v>
      </c>
      <c r="B265" s="14">
        <v>16</v>
      </c>
      <c r="C265" s="15">
        <v>1404.14</v>
      </c>
      <c r="D265" s="15">
        <v>47.15</v>
      </c>
      <c r="E265" s="15">
        <v>0</v>
      </c>
      <c r="F265" s="15">
        <v>1421.31</v>
      </c>
      <c r="G265" s="15">
        <v>22.99</v>
      </c>
      <c r="H265" s="16">
        <f t="shared" si="6"/>
        <v>1494.14</v>
      </c>
      <c r="I265" s="16">
        <f t="shared" si="6"/>
        <v>1686.3100000000002</v>
      </c>
      <c r="J265" s="16">
        <f t="shared" si="6"/>
        <v>1895.4</v>
      </c>
      <c r="K265" s="16">
        <f aca="true" t="shared" si="7" ref="K265:K328">SUM($C265,$G265,U$4,U$6)</f>
        <v>2192.7400000000002</v>
      </c>
      <c r="L265" s="16">
        <v>47.92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42532</v>
      </c>
      <c r="B266" s="14">
        <v>17</v>
      </c>
      <c r="C266" s="15">
        <v>1407.58</v>
      </c>
      <c r="D266" s="15">
        <v>58.39</v>
      </c>
      <c r="E266" s="15">
        <v>0</v>
      </c>
      <c r="F266" s="15">
        <v>1424.75</v>
      </c>
      <c r="G266" s="15">
        <v>23.05</v>
      </c>
      <c r="H266" s="16">
        <f aca="true" t="shared" si="8" ref="H266:K329">SUM($C266,$G266,R$4,R$6)</f>
        <v>1497.6399999999999</v>
      </c>
      <c r="I266" s="16">
        <f t="shared" si="8"/>
        <v>1689.81</v>
      </c>
      <c r="J266" s="16">
        <f t="shared" si="8"/>
        <v>1898.8999999999999</v>
      </c>
      <c r="K266" s="16">
        <f t="shared" si="7"/>
        <v>2196.2400000000002</v>
      </c>
      <c r="L266" s="16">
        <v>59.35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42532</v>
      </c>
      <c r="B267" s="14">
        <v>18</v>
      </c>
      <c r="C267" s="15">
        <v>1405.97</v>
      </c>
      <c r="D267" s="15">
        <v>52.06</v>
      </c>
      <c r="E267" s="15">
        <v>0</v>
      </c>
      <c r="F267" s="15">
        <v>1423.14</v>
      </c>
      <c r="G267" s="15">
        <v>23.02</v>
      </c>
      <c r="H267" s="16">
        <f t="shared" si="8"/>
        <v>1496</v>
      </c>
      <c r="I267" s="16">
        <f t="shared" si="8"/>
        <v>1688.17</v>
      </c>
      <c r="J267" s="16">
        <f t="shared" si="8"/>
        <v>1897.26</v>
      </c>
      <c r="K267" s="16">
        <f t="shared" si="7"/>
        <v>2194.6000000000004</v>
      </c>
      <c r="L267" s="16">
        <v>52.91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42532</v>
      </c>
      <c r="B268" s="14">
        <v>19</v>
      </c>
      <c r="C268" s="15">
        <v>1418.16</v>
      </c>
      <c r="D268" s="15">
        <v>62.04</v>
      </c>
      <c r="E268" s="15">
        <v>0</v>
      </c>
      <c r="F268" s="15">
        <v>1435.33</v>
      </c>
      <c r="G268" s="15">
        <v>23.22</v>
      </c>
      <c r="H268" s="16">
        <f t="shared" si="8"/>
        <v>1508.39</v>
      </c>
      <c r="I268" s="16">
        <f t="shared" si="8"/>
        <v>1700.5600000000002</v>
      </c>
      <c r="J268" s="16">
        <f t="shared" si="8"/>
        <v>1909.65</v>
      </c>
      <c r="K268" s="16">
        <f t="shared" si="7"/>
        <v>2206.9900000000002</v>
      </c>
      <c r="L268" s="16">
        <v>63.06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42532</v>
      </c>
      <c r="B269" s="14">
        <v>20</v>
      </c>
      <c r="C269" s="15">
        <v>1445.22</v>
      </c>
      <c r="D269" s="15">
        <v>57.84</v>
      </c>
      <c r="E269" s="15">
        <v>0</v>
      </c>
      <c r="F269" s="15">
        <v>1462.39</v>
      </c>
      <c r="G269" s="15">
        <v>23.66</v>
      </c>
      <c r="H269" s="16">
        <f t="shared" si="8"/>
        <v>1535.89</v>
      </c>
      <c r="I269" s="16">
        <f t="shared" si="8"/>
        <v>1728.0600000000002</v>
      </c>
      <c r="J269" s="16">
        <f t="shared" si="8"/>
        <v>1937.15</v>
      </c>
      <c r="K269" s="16">
        <f t="shared" si="7"/>
        <v>2234.4900000000002</v>
      </c>
      <c r="L269" s="16">
        <v>58.79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42532</v>
      </c>
      <c r="B270" s="14">
        <v>21</v>
      </c>
      <c r="C270" s="15">
        <v>1444.67</v>
      </c>
      <c r="D270" s="15">
        <v>13.42</v>
      </c>
      <c r="E270" s="15">
        <v>0</v>
      </c>
      <c r="F270" s="15">
        <v>1461.84</v>
      </c>
      <c r="G270" s="15">
        <v>23.66</v>
      </c>
      <c r="H270" s="16">
        <f t="shared" si="8"/>
        <v>1535.3400000000001</v>
      </c>
      <c r="I270" s="16">
        <f t="shared" si="8"/>
        <v>1727.5100000000002</v>
      </c>
      <c r="J270" s="16">
        <f t="shared" si="8"/>
        <v>1936.6000000000001</v>
      </c>
      <c r="K270" s="16">
        <f t="shared" si="7"/>
        <v>2233.9400000000005</v>
      </c>
      <c r="L270" s="16">
        <v>13.64</v>
      </c>
      <c r="M270" s="36">
        <v>0</v>
      </c>
      <c r="N270" s="18"/>
      <c r="O270" s="19"/>
      <c r="P270" s="12"/>
      <c r="Q270" s="12"/>
    </row>
    <row r="271" spans="1:17" s="13" customFormat="1" ht="14.25" customHeight="1">
      <c r="A271" s="35">
        <v>42532</v>
      </c>
      <c r="B271" s="14">
        <v>22</v>
      </c>
      <c r="C271" s="15">
        <v>1401.82</v>
      </c>
      <c r="D271" s="15">
        <v>0</v>
      </c>
      <c r="E271" s="15">
        <v>115.55</v>
      </c>
      <c r="F271" s="15">
        <v>1418.99</v>
      </c>
      <c r="G271" s="15">
        <v>22.95</v>
      </c>
      <c r="H271" s="16">
        <f t="shared" si="8"/>
        <v>1491.78</v>
      </c>
      <c r="I271" s="16">
        <f t="shared" si="8"/>
        <v>1683.95</v>
      </c>
      <c r="J271" s="16">
        <f t="shared" si="8"/>
        <v>1893.04</v>
      </c>
      <c r="K271" s="16">
        <f t="shared" si="7"/>
        <v>2190.38</v>
      </c>
      <c r="L271" s="16">
        <v>0</v>
      </c>
      <c r="M271" s="36">
        <v>117.44</v>
      </c>
      <c r="N271" s="18"/>
      <c r="O271" s="19"/>
      <c r="P271" s="12"/>
      <c r="Q271" s="12"/>
    </row>
    <row r="272" spans="1:17" s="13" customFormat="1" ht="14.25" customHeight="1">
      <c r="A272" s="35">
        <v>42532</v>
      </c>
      <c r="B272" s="14">
        <v>23</v>
      </c>
      <c r="C272" s="15">
        <v>1223.73</v>
      </c>
      <c r="D272" s="15">
        <v>0</v>
      </c>
      <c r="E272" s="15">
        <v>202.89</v>
      </c>
      <c r="F272" s="15">
        <v>1240.9</v>
      </c>
      <c r="G272" s="15">
        <v>20.04</v>
      </c>
      <c r="H272" s="16">
        <f t="shared" si="8"/>
        <v>1310.78</v>
      </c>
      <c r="I272" s="16">
        <f t="shared" si="8"/>
        <v>1502.95</v>
      </c>
      <c r="J272" s="16">
        <f t="shared" si="8"/>
        <v>1712.04</v>
      </c>
      <c r="K272" s="16">
        <f t="shared" si="7"/>
        <v>2009.3799999999999</v>
      </c>
      <c r="L272" s="16">
        <v>0</v>
      </c>
      <c r="M272" s="36">
        <v>206.21</v>
      </c>
      <c r="N272" s="18"/>
      <c r="O272" s="19"/>
      <c r="P272" s="12"/>
      <c r="Q272" s="12"/>
    </row>
    <row r="273" spans="1:17" s="13" customFormat="1" ht="14.25" customHeight="1">
      <c r="A273" s="35">
        <v>42533</v>
      </c>
      <c r="B273" s="14">
        <v>0</v>
      </c>
      <c r="C273" s="15">
        <v>1278.32</v>
      </c>
      <c r="D273" s="15">
        <v>0</v>
      </c>
      <c r="E273" s="15">
        <v>167.24</v>
      </c>
      <c r="F273" s="15">
        <v>1295.49</v>
      </c>
      <c r="G273" s="15">
        <v>20.93</v>
      </c>
      <c r="H273" s="16">
        <f t="shared" si="8"/>
        <v>1366.26</v>
      </c>
      <c r="I273" s="16">
        <f t="shared" si="8"/>
        <v>1558.43</v>
      </c>
      <c r="J273" s="16">
        <f t="shared" si="8"/>
        <v>1767.52</v>
      </c>
      <c r="K273" s="16">
        <f t="shared" si="7"/>
        <v>2064.86</v>
      </c>
      <c r="L273" s="16">
        <v>0</v>
      </c>
      <c r="M273" s="36">
        <v>169.98</v>
      </c>
      <c r="N273" s="18"/>
      <c r="O273" s="19"/>
      <c r="P273" s="12"/>
      <c r="Q273" s="12"/>
    </row>
    <row r="274" spans="1:17" s="13" customFormat="1" ht="14.25" customHeight="1">
      <c r="A274" s="35">
        <v>42533</v>
      </c>
      <c r="B274" s="14">
        <v>1</v>
      </c>
      <c r="C274" s="15">
        <v>1109.55</v>
      </c>
      <c r="D274" s="15">
        <v>0</v>
      </c>
      <c r="E274" s="15">
        <v>83.54</v>
      </c>
      <c r="F274" s="15">
        <v>1126.72</v>
      </c>
      <c r="G274" s="15">
        <v>18.17</v>
      </c>
      <c r="H274" s="16">
        <f t="shared" si="8"/>
        <v>1194.73</v>
      </c>
      <c r="I274" s="16">
        <f t="shared" si="8"/>
        <v>1386.9</v>
      </c>
      <c r="J274" s="16">
        <f t="shared" si="8"/>
        <v>1595.99</v>
      </c>
      <c r="K274" s="16">
        <f t="shared" si="7"/>
        <v>1893.3300000000002</v>
      </c>
      <c r="L274" s="16">
        <v>0</v>
      </c>
      <c r="M274" s="36">
        <v>84.91</v>
      </c>
      <c r="N274" s="18"/>
      <c r="O274" s="19"/>
      <c r="P274" s="12"/>
      <c r="Q274" s="12"/>
    </row>
    <row r="275" spans="1:17" s="13" customFormat="1" ht="14.25" customHeight="1">
      <c r="A275" s="35">
        <v>42533</v>
      </c>
      <c r="B275" s="14">
        <v>2</v>
      </c>
      <c r="C275" s="15">
        <v>1034.14</v>
      </c>
      <c r="D275" s="15">
        <v>0</v>
      </c>
      <c r="E275" s="15">
        <v>146.95</v>
      </c>
      <c r="F275" s="15">
        <v>1051.31</v>
      </c>
      <c r="G275" s="15">
        <v>16.93</v>
      </c>
      <c r="H275" s="16">
        <f t="shared" si="8"/>
        <v>1118.0800000000002</v>
      </c>
      <c r="I275" s="16">
        <f t="shared" si="8"/>
        <v>1310.2500000000002</v>
      </c>
      <c r="J275" s="16">
        <f t="shared" si="8"/>
        <v>1519.3400000000001</v>
      </c>
      <c r="K275" s="16">
        <f t="shared" si="7"/>
        <v>1816.68</v>
      </c>
      <c r="L275" s="16">
        <v>0</v>
      </c>
      <c r="M275" s="36">
        <v>149.36</v>
      </c>
      <c r="N275" s="18"/>
      <c r="O275" s="19"/>
      <c r="P275" s="12"/>
      <c r="Q275" s="12"/>
    </row>
    <row r="276" spans="1:17" s="13" customFormat="1" ht="14.25" customHeight="1">
      <c r="A276" s="35">
        <v>42533</v>
      </c>
      <c r="B276" s="14">
        <v>3</v>
      </c>
      <c r="C276" s="15">
        <v>971.29</v>
      </c>
      <c r="D276" s="15">
        <v>0</v>
      </c>
      <c r="E276" s="15">
        <v>88.95</v>
      </c>
      <c r="F276" s="15">
        <v>988.46</v>
      </c>
      <c r="G276" s="15">
        <v>15.9</v>
      </c>
      <c r="H276" s="16">
        <f t="shared" si="8"/>
        <v>1054.1999999999998</v>
      </c>
      <c r="I276" s="16">
        <f t="shared" si="8"/>
        <v>1246.37</v>
      </c>
      <c r="J276" s="16">
        <f t="shared" si="8"/>
        <v>1455.4599999999998</v>
      </c>
      <c r="K276" s="16">
        <f t="shared" si="7"/>
        <v>1752.8</v>
      </c>
      <c r="L276" s="16">
        <v>0</v>
      </c>
      <c r="M276" s="36">
        <v>90.41</v>
      </c>
      <c r="N276" s="18"/>
      <c r="O276" s="19"/>
      <c r="P276" s="12"/>
      <c r="Q276" s="12"/>
    </row>
    <row r="277" spans="1:17" s="13" customFormat="1" ht="14.25" customHeight="1">
      <c r="A277" s="35">
        <v>42533</v>
      </c>
      <c r="B277" s="14">
        <v>4</v>
      </c>
      <c r="C277" s="15">
        <v>951.31</v>
      </c>
      <c r="D277" s="15">
        <v>0</v>
      </c>
      <c r="E277" s="15">
        <v>83.76</v>
      </c>
      <c r="F277" s="15">
        <v>968.48</v>
      </c>
      <c r="G277" s="15">
        <v>15.58</v>
      </c>
      <c r="H277" s="16">
        <f t="shared" si="8"/>
        <v>1033.8999999999999</v>
      </c>
      <c r="I277" s="16">
        <f t="shared" si="8"/>
        <v>1226.07</v>
      </c>
      <c r="J277" s="16">
        <f t="shared" si="8"/>
        <v>1435.16</v>
      </c>
      <c r="K277" s="16">
        <f t="shared" si="7"/>
        <v>1732.5</v>
      </c>
      <c r="L277" s="16">
        <v>0</v>
      </c>
      <c r="M277" s="36">
        <v>85.13</v>
      </c>
      <c r="N277" s="18"/>
      <c r="O277" s="19"/>
      <c r="P277" s="12"/>
      <c r="Q277" s="12"/>
    </row>
    <row r="278" spans="1:17" s="13" customFormat="1" ht="14.25" customHeight="1">
      <c r="A278" s="35">
        <v>42533</v>
      </c>
      <c r="B278" s="14">
        <v>5</v>
      </c>
      <c r="C278" s="15">
        <v>964.15</v>
      </c>
      <c r="D278" s="15">
        <v>25.75</v>
      </c>
      <c r="E278" s="15">
        <v>0</v>
      </c>
      <c r="F278" s="15">
        <v>981.32</v>
      </c>
      <c r="G278" s="15">
        <v>15.79</v>
      </c>
      <c r="H278" s="16">
        <f t="shared" si="8"/>
        <v>1046.9499999999998</v>
      </c>
      <c r="I278" s="16">
        <f t="shared" si="8"/>
        <v>1239.12</v>
      </c>
      <c r="J278" s="16">
        <f t="shared" si="8"/>
        <v>1448.2099999999998</v>
      </c>
      <c r="K278" s="16">
        <f t="shared" si="7"/>
        <v>1745.55</v>
      </c>
      <c r="L278" s="16">
        <v>26.17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42533</v>
      </c>
      <c r="B279" s="14">
        <v>6</v>
      </c>
      <c r="C279" s="15">
        <v>965.01</v>
      </c>
      <c r="D279" s="15">
        <v>0</v>
      </c>
      <c r="E279" s="15">
        <v>8.88</v>
      </c>
      <c r="F279" s="15">
        <v>982.18</v>
      </c>
      <c r="G279" s="15">
        <v>15.8</v>
      </c>
      <c r="H279" s="16">
        <f t="shared" si="8"/>
        <v>1047.82</v>
      </c>
      <c r="I279" s="16">
        <f t="shared" si="8"/>
        <v>1239.99</v>
      </c>
      <c r="J279" s="16">
        <f t="shared" si="8"/>
        <v>1449.08</v>
      </c>
      <c r="K279" s="16">
        <f t="shared" si="7"/>
        <v>1746.4199999999998</v>
      </c>
      <c r="L279" s="16">
        <v>0</v>
      </c>
      <c r="M279" s="36">
        <v>9.03</v>
      </c>
      <c r="N279" s="18"/>
      <c r="O279" s="19"/>
      <c r="P279" s="12"/>
      <c r="Q279" s="12"/>
    </row>
    <row r="280" spans="1:17" s="13" customFormat="1" ht="14.25" customHeight="1">
      <c r="A280" s="35">
        <v>42533</v>
      </c>
      <c r="B280" s="14">
        <v>7</v>
      </c>
      <c r="C280" s="15">
        <v>1022.35</v>
      </c>
      <c r="D280" s="15">
        <v>53.25</v>
      </c>
      <c r="E280" s="15">
        <v>0</v>
      </c>
      <c r="F280" s="15">
        <v>1039.52</v>
      </c>
      <c r="G280" s="15">
        <v>16.74</v>
      </c>
      <c r="H280" s="16">
        <f t="shared" si="8"/>
        <v>1106.1</v>
      </c>
      <c r="I280" s="16">
        <f t="shared" si="8"/>
        <v>1298.27</v>
      </c>
      <c r="J280" s="16">
        <f t="shared" si="8"/>
        <v>1507.36</v>
      </c>
      <c r="K280" s="16">
        <f t="shared" si="7"/>
        <v>1804.7</v>
      </c>
      <c r="L280" s="16">
        <v>54.12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42533</v>
      </c>
      <c r="B281" s="14">
        <v>8</v>
      </c>
      <c r="C281" s="15">
        <v>1228.52</v>
      </c>
      <c r="D281" s="15">
        <v>73.44</v>
      </c>
      <c r="E281" s="15">
        <v>0</v>
      </c>
      <c r="F281" s="15">
        <v>1245.69</v>
      </c>
      <c r="G281" s="15">
        <v>20.12</v>
      </c>
      <c r="H281" s="16">
        <f t="shared" si="8"/>
        <v>1315.6499999999999</v>
      </c>
      <c r="I281" s="16">
        <f t="shared" si="8"/>
        <v>1507.82</v>
      </c>
      <c r="J281" s="16">
        <f t="shared" si="8"/>
        <v>1716.9099999999999</v>
      </c>
      <c r="K281" s="16">
        <f t="shared" si="7"/>
        <v>2014.2499999999998</v>
      </c>
      <c r="L281" s="16">
        <v>74.64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42533</v>
      </c>
      <c r="B282" s="14">
        <v>9</v>
      </c>
      <c r="C282" s="15">
        <v>1346.29</v>
      </c>
      <c r="D282" s="15">
        <v>0</v>
      </c>
      <c r="E282" s="15">
        <v>12.41</v>
      </c>
      <c r="F282" s="15">
        <v>1363.46</v>
      </c>
      <c r="G282" s="15">
        <v>22.04</v>
      </c>
      <c r="H282" s="16">
        <f t="shared" si="8"/>
        <v>1435.34</v>
      </c>
      <c r="I282" s="16">
        <f t="shared" si="8"/>
        <v>1627.51</v>
      </c>
      <c r="J282" s="16">
        <f t="shared" si="8"/>
        <v>1836.6</v>
      </c>
      <c r="K282" s="16">
        <f t="shared" si="7"/>
        <v>2133.94</v>
      </c>
      <c r="L282" s="16">
        <v>0</v>
      </c>
      <c r="M282" s="36">
        <v>12.61</v>
      </c>
      <c r="N282" s="18"/>
      <c r="O282" s="19"/>
      <c r="P282" s="12"/>
      <c r="Q282" s="12"/>
    </row>
    <row r="283" spans="1:17" s="13" customFormat="1" ht="14.25" customHeight="1">
      <c r="A283" s="35">
        <v>42533</v>
      </c>
      <c r="B283" s="14">
        <v>10</v>
      </c>
      <c r="C283" s="15">
        <v>1361.38</v>
      </c>
      <c r="D283" s="15">
        <v>0</v>
      </c>
      <c r="E283" s="15">
        <v>31.25</v>
      </c>
      <c r="F283" s="15">
        <v>1378.55</v>
      </c>
      <c r="G283" s="15">
        <v>22.29</v>
      </c>
      <c r="H283" s="16">
        <f t="shared" si="8"/>
        <v>1450.68</v>
      </c>
      <c r="I283" s="16">
        <f t="shared" si="8"/>
        <v>1642.8500000000001</v>
      </c>
      <c r="J283" s="16">
        <f t="shared" si="8"/>
        <v>1851.94</v>
      </c>
      <c r="K283" s="16">
        <f t="shared" si="7"/>
        <v>2149.28</v>
      </c>
      <c r="L283" s="16">
        <v>0</v>
      </c>
      <c r="M283" s="36">
        <v>31.76</v>
      </c>
      <c r="N283" s="18"/>
      <c r="O283" s="19"/>
      <c r="P283" s="12"/>
      <c r="Q283" s="12"/>
    </row>
    <row r="284" spans="1:17" s="13" customFormat="1" ht="14.25" customHeight="1">
      <c r="A284" s="35">
        <v>42533</v>
      </c>
      <c r="B284" s="14">
        <v>11</v>
      </c>
      <c r="C284" s="15">
        <v>1356.09</v>
      </c>
      <c r="D284" s="15">
        <v>0</v>
      </c>
      <c r="E284" s="15">
        <v>34.14</v>
      </c>
      <c r="F284" s="15">
        <v>1373.26</v>
      </c>
      <c r="G284" s="15">
        <v>22.2</v>
      </c>
      <c r="H284" s="16">
        <f t="shared" si="8"/>
        <v>1445.3</v>
      </c>
      <c r="I284" s="16">
        <f t="shared" si="8"/>
        <v>1637.47</v>
      </c>
      <c r="J284" s="16">
        <f t="shared" si="8"/>
        <v>1846.56</v>
      </c>
      <c r="K284" s="16">
        <f t="shared" si="7"/>
        <v>2143.9</v>
      </c>
      <c r="L284" s="16">
        <v>0</v>
      </c>
      <c r="M284" s="36">
        <v>34.7</v>
      </c>
      <c r="N284" s="18"/>
      <c r="O284" s="19"/>
      <c r="P284" s="12"/>
      <c r="Q284" s="12"/>
    </row>
    <row r="285" spans="1:17" s="13" customFormat="1" ht="14.25" customHeight="1">
      <c r="A285" s="35">
        <v>42533</v>
      </c>
      <c r="B285" s="14">
        <v>12</v>
      </c>
      <c r="C285" s="15">
        <v>1360.21</v>
      </c>
      <c r="D285" s="15">
        <v>0</v>
      </c>
      <c r="E285" s="15">
        <v>42.05</v>
      </c>
      <c r="F285" s="15">
        <v>1377.38</v>
      </c>
      <c r="G285" s="15">
        <v>22.27</v>
      </c>
      <c r="H285" s="16">
        <f t="shared" si="8"/>
        <v>1449.49</v>
      </c>
      <c r="I285" s="16">
        <f t="shared" si="8"/>
        <v>1641.66</v>
      </c>
      <c r="J285" s="16">
        <f t="shared" si="8"/>
        <v>1850.75</v>
      </c>
      <c r="K285" s="16">
        <f t="shared" si="7"/>
        <v>2148.09</v>
      </c>
      <c r="L285" s="16">
        <v>0</v>
      </c>
      <c r="M285" s="36">
        <v>42.74</v>
      </c>
      <c r="N285" s="18"/>
      <c r="O285" s="19"/>
      <c r="P285" s="12"/>
      <c r="Q285" s="12"/>
    </row>
    <row r="286" spans="1:17" s="13" customFormat="1" ht="14.25" customHeight="1">
      <c r="A286" s="35">
        <v>42533</v>
      </c>
      <c r="B286" s="14">
        <v>13</v>
      </c>
      <c r="C286" s="15">
        <v>1363.59</v>
      </c>
      <c r="D286" s="15">
        <v>0</v>
      </c>
      <c r="E286" s="15">
        <v>41.2</v>
      </c>
      <c r="F286" s="15">
        <v>1380.76</v>
      </c>
      <c r="G286" s="15">
        <v>22.33</v>
      </c>
      <c r="H286" s="16">
        <f t="shared" si="8"/>
        <v>1452.9299999999998</v>
      </c>
      <c r="I286" s="16">
        <f t="shared" si="8"/>
        <v>1645.1</v>
      </c>
      <c r="J286" s="16">
        <f t="shared" si="8"/>
        <v>1854.1899999999998</v>
      </c>
      <c r="K286" s="16">
        <f t="shared" si="7"/>
        <v>2151.53</v>
      </c>
      <c r="L286" s="16">
        <v>0</v>
      </c>
      <c r="M286" s="36">
        <v>41.87</v>
      </c>
      <c r="N286" s="18"/>
      <c r="O286" s="19"/>
      <c r="P286" s="12"/>
      <c r="Q286" s="12"/>
    </row>
    <row r="287" spans="1:17" s="13" customFormat="1" ht="14.25" customHeight="1">
      <c r="A287" s="35">
        <v>42533</v>
      </c>
      <c r="B287" s="14">
        <v>14</v>
      </c>
      <c r="C287" s="15">
        <v>1363.14</v>
      </c>
      <c r="D287" s="15">
        <v>0</v>
      </c>
      <c r="E287" s="15">
        <v>61.21</v>
      </c>
      <c r="F287" s="15">
        <v>1380.31</v>
      </c>
      <c r="G287" s="15">
        <v>22.32</v>
      </c>
      <c r="H287" s="16">
        <f t="shared" si="8"/>
        <v>1452.47</v>
      </c>
      <c r="I287" s="16">
        <f t="shared" si="8"/>
        <v>1644.64</v>
      </c>
      <c r="J287" s="16">
        <f t="shared" si="8"/>
        <v>1853.73</v>
      </c>
      <c r="K287" s="16">
        <f t="shared" si="7"/>
        <v>2151.07</v>
      </c>
      <c r="L287" s="16">
        <v>0</v>
      </c>
      <c r="M287" s="36">
        <v>62.21</v>
      </c>
      <c r="N287" s="18"/>
      <c r="O287" s="19"/>
      <c r="P287" s="12"/>
      <c r="Q287" s="12"/>
    </row>
    <row r="288" spans="1:17" s="13" customFormat="1" ht="14.25" customHeight="1">
      <c r="A288" s="35">
        <v>42533</v>
      </c>
      <c r="B288" s="14">
        <v>15</v>
      </c>
      <c r="C288" s="15">
        <v>1363.23</v>
      </c>
      <c r="D288" s="15">
        <v>0</v>
      </c>
      <c r="E288" s="15">
        <v>57.45</v>
      </c>
      <c r="F288" s="15">
        <v>1380.4</v>
      </c>
      <c r="G288" s="15">
        <v>22.32</v>
      </c>
      <c r="H288" s="16">
        <f t="shared" si="8"/>
        <v>1452.56</v>
      </c>
      <c r="I288" s="16">
        <f t="shared" si="8"/>
        <v>1644.73</v>
      </c>
      <c r="J288" s="16">
        <f t="shared" si="8"/>
        <v>1853.82</v>
      </c>
      <c r="K288" s="16">
        <f t="shared" si="7"/>
        <v>2151.1600000000003</v>
      </c>
      <c r="L288" s="16">
        <v>0</v>
      </c>
      <c r="M288" s="36">
        <v>58.39</v>
      </c>
      <c r="N288" s="18"/>
      <c r="O288" s="19"/>
      <c r="P288" s="12"/>
      <c r="Q288" s="12"/>
    </row>
    <row r="289" spans="1:17" s="13" customFormat="1" ht="14.25" customHeight="1">
      <c r="A289" s="35">
        <v>42533</v>
      </c>
      <c r="B289" s="14">
        <v>16</v>
      </c>
      <c r="C289" s="15">
        <v>1361.38</v>
      </c>
      <c r="D289" s="15">
        <v>0</v>
      </c>
      <c r="E289" s="15">
        <v>70.48</v>
      </c>
      <c r="F289" s="15">
        <v>1378.55</v>
      </c>
      <c r="G289" s="15">
        <v>22.29</v>
      </c>
      <c r="H289" s="16">
        <f t="shared" si="8"/>
        <v>1450.68</v>
      </c>
      <c r="I289" s="16">
        <f t="shared" si="8"/>
        <v>1642.8500000000001</v>
      </c>
      <c r="J289" s="16">
        <f t="shared" si="8"/>
        <v>1851.94</v>
      </c>
      <c r="K289" s="16">
        <f t="shared" si="7"/>
        <v>2149.28</v>
      </c>
      <c r="L289" s="16">
        <v>0</v>
      </c>
      <c r="M289" s="36">
        <v>71.63</v>
      </c>
      <c r="N289" s="18"/>
      <c r="O289" s="19"/>
      <c r="P289" s="12"/>
      <c r="Q289" s="12"/>
    </row>
    <row r="290" spans="1:17" s="13" customFormat="1" ht="14.25" customHeight="1">
      <c r="A290" s="35">
        <v>42533</v>
      </c>
      <c r="B290" s="14">
        <v>17</v>
      </c>
      <c r="C290" s="15">
        <v>1366.92</v>
      </c>
      <c r="D290" s="15">
        <v>0</v>
      </c>
      <c r="E290" s="15">
        <v>80.62</v>
      </c>
      <c r="F290" s="15">
        <v>1384.09</v>
      </c>
      <c r="G290" s="15">
        <v>22.38</v>
      </c>
      <c r="H290" s="16">
        <f t="shared" si="8"/>
        <v>1456.3100000000002</v>
      </c>
      <c r="I290" s="16">
        <f t="shared" si="8"/>
        <v>1648.4800000000002</v>
      </c>
      <c r="J290" s="16">
        <f t="shared" si="8"/>
        <v>1857.5700000000002</v>
      </c>
      <c r="K290" s="16">
        <f t="shared" si="7"/>
        <v>2154.9100000000003</v>
      </c>
      <c r="L290" s="16">
        <v>0</v>
      </c>
      <c r="M290" s="36">
        <v>81.94</v>
      </c>
      <c r="N290" s="18"/>
      <c r="O290" s="19"/>
      <c r="P290" s="12"/>
      <c r="Q290" s="12"/>
    </row>
    <row r="291" spans="1:17" s="13" customFormat="1" ht="14.25" customHeight="1">
      <c r="A291" s="35">
        <v>42533</v>
      </c>
      <c r="B291" s="14">
        <v>18</v>
      </c>
      <c r="C291" s="15">
        <v>1373.4</v>
      </c>
      <c r="D291" s="15">
        <v>0</v>
      </c>
      <c r="E291" s="15">
        <v>96.58</v>
      </c>
      <c r="F291" s="15">
        <v>1390.57</v>
      </c>
      <c r="G291" s="15">
        <v>22.49</v>
      </c>
      <c r="H291" s="16">
        <f t="shared" si="8"/>
        <v>1462.9</v>
      </c>
      <c r="I291" s="16">
        <f t="shared" si="8"/>
        <v>1655.0700000000002</v>
      </c>
      <c r="J291" s="16">
        <f t="shared" si="8"/>
        <v>1864.16</v>
      </c>
      <c r="K291" s="16">
        <f t="shared" si="7"/>
        <v>2161.5000000000005</v>
      </c>
      <c r="L291" s="16">
        <v>0</v>
      </c>
      <c r="M291" s="36">
        <v>98.16</v>
      </c>
      <c r="N291" s="18"/>
      <c r="O291" s="19"/>
      <c r="P291" s="12"/>
      <c r="Q291" s="12"/>
    </row>
    <row r="292" spans="1:17" s="13" customFormat="1" ht="14.25" customHeight="1">
      <c r="A292" s="35">
        <v>42533</v>
      </c>
      <c r="B292" s="14">
        <v>19</v>
      </c>
      <c r="C292" s="15">
        <v>1392.34</v>
      </c>
      <c r="D292" s="15">
        <v>0</v>
      </c>
      <c r="E292" s="15">
        <v>92.1</v>
      </c>
      <c r="F292" s="15">
        <v>1409.51</v>
      </c>
      <c r="G292" s="15">
        <v>22.8</v>
      </c>
      <c r="H292" s="16">
        <f t="shared" si="8"/>
        <v>1482.1499999999999</v>
      </c>
      <c r="I292" s="16">
        <f t="shared" si="8"/>
        <v>1674.32</v>
      </c>
      <c r="J292" s="16">
        <f t="shared" si="8"/>
        <v>1883.4099999999999</v>
      </c>
      <c r="K292" s="16">
        <f t="shared" si="7"/>
        <v>2180.75</v>
      </c>
      <c r="L292" s="16">
        <v>0</v>
      </c>
      <c r="M292" s="36">
        <v>93.61</v>
      </c>
      <c r="N292" s="18"/>
      <c r="O292" s="19"/>
      <c r="P292" s="12"/>
      <c r="Q292" s="12"/>
    </row>
    <row r="293" spans="1:17" s="13" customFormat="1" ht="14.25" customHeight="1">
      <c r="A293" s="35">
        <v>42533</v>
      </c>
      <c r="B293" s="14">
        <v>20</v>
      </c>
      <c r="C293" s="15">
        <v>1444.49</v>
      </c>
      <c r="D293" s="15">
        <v>0</v>
      </c>
      <c r="E293" s="15">
        <v>209.76</v>
      </c>
      <c r="F293" s="15">
        <v>1461.66</v>
      </c>
      <c r="G293" s="15">
        <v>23.65</v>
      </c>
      <c r="H293" s="16">
        <f t="shared" si="8"/>
        <v>1535.15</v>
      </c>
      <c r="I293" s="16">
        <f t="shared" si="8"/>
        <v>1727.3200000000002</v>
      </c>
      <c r="J293" s="16">
        <f t="shared" si="8"/>
        <v>1936.41</v>
      </c>
      <c r="K293" s="16">
        <f t="shared" si="7"/>
        <v>2233.7500000000005</v>
      </c>
      <c r="L293" s="16">
        <v>0</v>
      </c>
      <c r="M293" s="36">
        <v>213.19</v>
      </c>
      <c r="N293" s="18"/>
      <c r="O293" s="19"/>
      <c r="P293" s="12"/>
      <c r="Q293" s="12"/>
    </row>
    <row r="294" spans="1:17" s="13" customFormat="1" ht="14.25" customHeight="1">
      <c r="A294" s="35">
        <v>42533</v>
      </c>
      <c r="B294" s="14">
        <v>21</v>
      </c>
      <c r="C294" s="15">
        <v>1455.07</v>
      </c>
      <c r="D294" s="15">
        <v>0</v>
      </c>
      <c r="E294" s="15">
        <v>306.33</v>
      </c>
      <c r="F294" s="15">
        <v>1472.24</v>
      </c>
      <c r="G294" s="15">
        <v>23.83</v>
      </c>
      <c r="H294" s="16">
        <f t="shared" si="8"/>
        <v>1545.9099999999999</v>
      </c>
      <c r="I294" s="16">
        <f t="shared" si="8"/>
        <v>1738.08</v>
      </c>
      <c r="J294" s="16">
        <f t="shared" si="8"/>
        <v>1947.1699999999998</v>
      </c>
      <c r="K294" s="16">
        <f t="shared" si="7"/>
        <v>2244.51</v>
      </c>
      <c r="L294" s="16">
        <v>0</v>
      </c>
      <c r="M294" s="36">
        <v>311.35</v>
      </c>
      <c r="N294" s="18"/>
      <c r="O294" s="19"/>
      <c r="P294" s="12"/>
      <c r="Q294" s="12"/>
    </row>
    <row r="295" spans="1:17" s="13" customFormat="1" ht="14.25" customHeight="1">
      <c r="A295" s="35">
        <v>42533</v>
      </c>
      <c r="B295" s="14">
        <v>22</v>
      </c>
      <c r="C295" s="15">
        <v>1389.82</v>
      </c>
      <c r="D295" s="15">
        <v>0</v>
      </c>
      <c r="E295" s="15">
        <v>72.68</v>
      </c>
      <c r="F295" s="15">
        <v>1406.99</v>
      </c>
      <c r="G295" s="15">
        <v>22.76</v>
      </c>
      <c r="H295" s="16">
        <f t="shared" si="8"/>
        <v>1479.59</v>
      </c>
      <c r="I295" s="16">
        <f t="shared" si="8"/>
        <v>1671.76</v>
      </c>
      <c r="J295" s="16">
        <f t="shared" si="8"/>
        <v>1880.85</v>
      </c>
      <c r="K295" s="16">
        <f t="shared" si="7"/>
        <v>2178.19</v>
      </c>
      <c r="L295" s="16">
        <v>0</v>
      </c>
      <c r="M295" s="36">
        <v>73.87</v>
      </c>
      <c r="N295" s="18"/>
      <c r="O295" s="19"/>
      <c r="P295" s="12"/>
      <c r="Q295" s="12"/>
    </row>
    <row r="296" spans="1:17" s="13" customFormat="1" ht="14.25" customHeight="1">
      <c r="A296" s="35">
        <v>42533</v>
      </c>
      <c r="B296" s="14">
        <v>23</v>
      </c>
      <c r="C296" s="15">
        <v>1305.23</v>
      </c>
      <c r="D296" s="15">
        <v>0</v>
      </c>
      <c r="E296" s="15">
        <v>302.68</v>
      </c>
      <c r="F296" s="15">
        <v>1322.4</v>
      </c>
      <c r="G296" s="15">
        <v>21.37</v>
      </c>
      <c r="H296" s="16">
        <f t="shared" si="8"/>
        <v>1393.61</v>
      </c>
      <c r="I296" s="16">
        <f t="shared" si="8"/>
        <v>1585.78</v>
      </c>
      <c r="J296" s="16">
        <f t="shared" si="8"/>
        <v>1794.87</v>
      </c>
      <c r="K296" s="16">
        <f t="shared" si="7"/>
        <v>2092.21</v>
      </c>
      <c r="L296" s="16">
        <v>0</v>
      </c>
      <c r="M296" s="36">
        <v>307.64</v>
      </c>
      <c r="N296" s="18"/>
      <c r="O296" s="19"/>
      <c r="P296" s="12"/>
      <c r="Q296" s="12"/>
    </row>
    <row r="297" spans="1:17" s="13" customFormat="1" ht="14.25" customHeight="1">
      <c r="A297" s="35">
        <v>42534</v>
      </c>
      <c r="B297" s="14">
        <v>0</v>
      </c>
      <c r="C297" s="15">
        <v>1339.73</v>
      </c>
      <c r="D297" s="15">
        <v>0</v>
      </c>
      <c r="E297" s="15">
        <v>193.73</v>
      </c>
      <c r="F297" s="15">
        <v>1356.9</v>
      </c>
      <c r="G297" s="15">
        <v>21.94</v>
      </c>
      <c r="H297" s="16">
        <f t="shared" si="8"/>
        <v>1428.68</v>
      </c>
      <c r="I297" s="16">
        <f t="shared" si="8"/>
        <v>1620.8500000000001</v>
      </c>
      <c r="J297" s="16">
        <f t="shared" si="8"/>
        <v>1829.94</v>
      </c>
      <c r="K297" s="16">
        <f t="shared" si="7"/>
        <v>2127.28</v>
      </c>
      <c r="L297" s="16">
        <v>0</v>
      </c>
      <c r="M297" s="36">
        <v>196.9</v>
      </c>
      <c r="N297" s="18"/>
      <c r="O297" s="19"/>
      <c r="P297" s="12"/>
      <c r="Q297" s="12"/>
    </row>
    <row r="298" spans="1:17" s="13" customFormat="1" ht="14.25" customHeight="1">
      <c r="A298" s="35">
        <v>42534</v>
      </c>
      <c r="B298" s="14">
        <v>1</v>
      </c>
      <c r="C298" s="15">
        <v>1186.55</v>
      </c>
      <c r="D298" s="15">
        <v>0</v>
      </c>
      <c r="E298" s="15">
        <v>120.96</v>
      </c>
      <c r="F298" s="15">
        <v>1203.72</v>
      </c>
      <c r="G298" s="15">
        <v>19.43</v>
      </c>
      <c r="H298" s="16">
        <f t="shared" si="8"/>
        <v>1272.99</v>
      </c>
      <c r="I298" s="16">
        <f t="shared" si="8"/>
        <v>1465.16</v>
      </c>
      <c r="J298" s="16">
        <f t="shared" si="8"/>
        <v>1674.25</v>
      </c>
      <c r="K298" s="16">
        <f t="shared" si="7"/>
        <v>1971.59</v>
      </c>
      <c r="L298" s="16">
        <v>0</v>
      </c>
      <c r="M298" s="36">
        <v>122.94</v>
      </c>
      <c r="N298" s="18"/>
      <c r="O298" s="19"/>
      <c r="P298" s="12"/>
      <c r="Q298" s="12"/>
    </row>
    <row r="299" spans="1:17" s="13" customFormat="1" ht="14.25" customHeight="1">
      <c r="A299" s="35">
        <v>42534</v>
      </c>
      <c r="B299" s="14">
        <v>2</v>
      </c>
      <c r="C299" s="15">
        <v>1073.72</v>
      </c>
      <c r="D299" s="15">
        <v>0</v>
      </c>
      <c r="E299" s="15">
        <v>22.7</v>
      </c>
      <c r="F299" s="15">
        <v>1090.89</v>
      </c>
      <c r="G299" s="15">
        <v>17.58</v>
      </c>
      <c r="H299" s="16">
        <f t="shared" si="8"/>
        <v>1158.31</v>
      </c>
      <c r="I299" s="16">
        <f t="shared" si="8"/>
        <v>1350.48</v>
      </c>
      <c r="J299" s="16">
        <f t="shared" si="8"/>
        <v>1559.57</v>
      </c>
      <c r="K299" s="16">
        <f t="shared" si="7"/>
        <v>1856.91</v>
      </c>
      <c r="L299" s="16">
        <v>0</v>
      </c>
      <c r="M299" s="36">
        <v>23.07</v>
      </c>
      <c r="N299" s="18"/>
      <c r="O299" s="19"/>
      <c r="P299" s="12"/>
      <c r="Q299" s="12"/>
    </row>
    <row r="300" spans="1:17" s="13" customFormat="1" ht="14.25" customHeight="1">
      <c r="A300" s="35">
        <v>42534</v>
      </c>
      <c r="B300" s="14">
        <v>3</v>
      </c>
      <c r="C300" s="15">
        <v>976.61</v>
      </c>
      <c r="D300" s="15">
        <v>0</v>
      </c>
      <c r="E300" s="15">
        <v>59.15</v>
      </c>
      <c r="F300" s="15">
        <v>993.78</v>
      </c>
      <c r="G300" s="15">
        <v>15.99</v>
      </c>
      <c r="H300" s="16">
        <f t="shared" si="8"/>
        <v>1059.61</v>
      </c>
      <c r="I300" s="16">
        <f t="shared" si="8"/>
        <v>1251.78</v>
      </c>
      <c r="J300" s="16">
        <f t="shared" si="8"/>
        <v>1460.8700000000001</v>
      </c>
      <c r="K300" s="16">
        <f t="shared" si="7"/>
        <v>1758.21</v>
      </c>
      <c r="L300" s="16">
        <v>0</v>
      </c>
      <c r="M300" s="36">
        <v>60.12</v>
      </c>
      <c r="N300" s="18"/>
      <c r="O300" s="19"/>
      <c r="P300" s="12"/>
      <c r="Q300" s="12"/>
    </row>
    <row r="301" spans="1:17" s="13" customFormat="1" ht="14.25" customHeight="1">
      <c r="A301" s="35">
        <v>42534</v>
      </c>
      <c r="B301" s="14">
        <v>4</v>
      </c>
      <c r="C301" s="15">
        <v>955.47</v>
      </c>
      <c r="D301" s="15">
        <v>0</v>
      </c>
      <c r="E301" s="15">
        <v>69.03</v>
      </c>
      <c r="F301" s="15">
        <v>972.64</v>
      </c>
      <c r="G301" s="15">
        <v>15.65</v>
      </c>
      <c r="H301" s="16">
        <f t="shared" si="8"/>
        <v>1038.1299999999999</v>
      </c>
      <c r="I301" s="16">
        <f t="shared" si="8"/>
        <v>1230.3</v>
      </c>
      <c r="J301" s="16">
        <f t="shared" si="8"/>
        <v>1439.39</v>
      </c>
      <c r="K301" s="16">
        <f t="shared" si="7"/>
        <v>1736.73</v>
      </c>
      <c r="L301" s="16">
        <v>0</v>
      </c>
      <c r="M301" s="36">
        <v>70.16</v>
      </c>
      <c r="N301" s="18"/>
      <c r="O301" s="19"/>
      <c r="P301" s="12"/>
      <c r="Q301" s="12"/>
    </row>
    <row r="302" spans="1:17" s="13" customFormat="1" ht="14.25" customHeight="1">
      <c r="A302" s="35">
        <v>42534</v>
      </c>
      <c r="B302" s="14">
        <v>5</v>
      </c>
      <c r="C302" s="15">
        <v>1047.29</v>
      </c>
      <c r="D302" s="15">
        <v>0</v>
      </c>
      <c r="E302" s="15">
        <v>17.17</v>
      </c>
      <c r="F302" s="15">
        <v>1064.46</v>
      </c>
      <c r="G302" s="15">
        <v>17.15</v>
      </c>
      <c r="H302" s="16">
        <f t="shared" si="8"/>
        <v>1131.45</v>
      </c>
      <c r="I302" s="16">
        <f t="shared" si="8"/>
        <v>1323.6200000000001</v>
      </c>
      <c r="J302" s="16">
        <f t="shared" si="8"/>
        <v>1532.71</v>
      </c>
      <c r="K302" s="16">
        <f t="shared" si="7"/>
        <v>1830.05</v>
      </c>
      <c r="L302" s="16">
        <v>0</v>
      </c>
      <c r="M302" s="36">
        <v>17.45</v>
      </c>
      <c r="N302" s="18"/>
      <c r="O302" s="19"/>
      <c r="P302" s="12"/>
      <c r="Q302" s="12"/>
    </row>
    <row r="303" spans="1:17" s="13" customFormat="1" ht="14.25" customHeight="1">
      <c r="A303" s="35">
        <v>42534</v>
      </c>
      <c r="B303" s="14">
        <v>6</v>
      </c>
      <c r="C303" s="15">
        <v>1030.93</v>
      </c>
      <c r="D303" s="15">
        <v>0</v>
      </c>
      <c r="E303" s="15">
        <v>120.83</v>
      </c>
      <c r="F303" s="15">
        <v>1048.1</v>
      </c>
      <c r="G303" s="15">
        <v>16.88</v>
      </c>
      <c r="H303" s="16">
        <f t="shared" si="8"/>
        <v>1114.8200000000002</v>
      </c>
      <c r="I303" s="16">
        <f t="shared" si="8"/>
        <v>1306.9900000000002</v>
      </c>
      <c r="J303" s="16">
        <f t="shared" si="8"/>
        <v>1516.0800000000002</v>
      </c>
      <c r="K303" s="16">
        <f t="shared" si="7"/>
        <v>1813.4200000000003</v>
      </c>
      <c r="L303" s="16">
        <v>0</v>
      </c>
      <c r="M303" s="36">
        <v>122.81</v>
      </c>
      <c r="N303" s="18"/>
      <c r="O303" s="19"/>
      <c r="P303" s="12"/>
      <c r="Q303" s="12"/>
    </row>
    <row r="304" spans="1:17" s="13" customFormat="1" ht="14.25" customHeight="1">
      <c r="A304" s="35">
        <v>42534</v>
      </c>
      <c r="B304" s="14">
        <v>7</v>
      </c>
      <c r="C304" s="15">
        <v>1077.34</v>
      </c>
      <c r="D304" s="15">
        <v>0</v>
      </c>
      <c r="E304" s="15">
        <v>38.98</v>
      </c>
      <c r="F304" s="15">
        <v>1094.51</v>
      </c>
      <c r="G304" s="15">
        <v>17.64</v>
      </c>
      <c r="H304" s="16">
        <f t="shared" si="8"/>
        <v>1161.99</v>
      </c>
      <c r="I304" s="16">
        <f t="shared" si="8"/>
        <v>1354.16</v>
      </c>
      <c r="J304" s="16">
        <f t="shared" si="8"/>
        <v>1563.25</v>
      </c>
      <c r="K304" s="16">
        <f t="shared" si="7"/>
        <v>1860.59</v>
      </c>
      <c r="L304" s="16">
        <v>0</v>
      </c>
      <c r="M304" s="36">
        <v>39.62</v>
      </c>
      <c r="N304" s="18"/>
      <c r="O304" s="19"/>
      <c r="P304" s="12"/>
      <c r="Q304" s="12"/>
    </row>
    <row r="305" spans="1:17" s="13" customFormat="1" ht="14.25" customHeight="1">
      <c r="A305" s="35">
        <v>42534</v>
      </c>
      <c r="B305" s="14">
        <v>8</v>
      </c>
      <c r="C305" s="15">
        <v>1290.24</v>
      </c>
      <c r="D305" s="15">
        <v>1.37</v>
      </c>
      <c r="E305" s="15">
        <v>0</v>
      </c>
      <c r="F305" s="15">
        <v>1307.41</v>
      </c>
      <c r="G305" s="15">
        <v>21.13</v>
      </c>
      <c r="H305" s="16">
        <f t="shared" si="8"/>
        <v>1378.38</v>
      </c>
      <c r="I305" s="16">
        <f t="shared" si="8"/>
        <v>1570.5500000000002</v>
      </c>
      <c r="J305" s="16">
        <f t="shared" si="8"/>
        <v>1779.64</v>
      </c>
      <c r="K305" s="16">
        <f t="shared" si="7"/>
        <v>2076.9800000000005</v>
      </c>
      <c r="L305" s="16">
        <v>1.39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42534</v>
      </c>
      <c r="B306" s="14">
        <v>9</v>
      </c>
      <c r="C306" s="15">
        <v>1401.96</v>
      </c>
      <c r="D306" s="15">
        <v>0</v>
      </c>
      <c r="E306" s="15">
        <v>87.28</v>
      </c>
      <c r="F306" s="15">
        <v>1419.13</v>
      </c>
      <c r="G306" s="15">
        <v>22.96</v>
      </c>
      <c r="H306" s="16">
        <f t="shared" si="8"/>
        <v>1491.93</v>
      </c>
      <c r="I306" s="16">
        <f t="shared" si="8"/>
        <v>1684.1000000000001</v>
      </c>
      <c r="J306" s="16">
        <f t="shared" si="8"/>
        <v>1893.19</v>
      </c>
      <c r="K306" s="16">
        <f t="shared" si="7"/>
        <v>2190.53</v>
      </c>
      <c r="L306" s="16">
        <v>0</v>
      </c>
      <c r="M306" s="36">
        <v>88.71</v>
      </c>
      <c r="N306" s="18"/>
      <c r="O306" s="19"/>
      <c r="P306" s="12"/>
      <c r="Q306" s="12"/>
    </row>
    <row r="307" spans="1:17" s="13" customFormat="1" ht="14.25" customHeight="1">
      <c r="A307" s="35">
        <v>42534</v>
      </c>
      <c r="B307" s="14">
        <v>10</v>
      </c>
      <c r="C307" s="15">
        <v>1405.07</v>
      </c>
      <c r="D307" s="15">
        <v>0</v>
      </c>
      <c r="E307" s="15">
        <v>43.12</v>
      </c>
      <c r="F307" s="15">
        <v>1422.24</v>
      </c>
      <c r="G307" s="15">
        <v>23.01</v>
      </c>
      <c r="H307" s="16">
        <f t="shared" si="8"/>
        <v>1495.09</v>
      </c>
      <c r="I307" s="16">
        <f t="shared" si="8"/>
        <v>1687.26</v>
      </c>
      <c r="J307" s="16">
        <f t="shared" si="8"/>
        <v>1896.35</v>
      </c>
      <c r="K307" s="16">
        <f t="shared" si="7"/>
        <v>2193.69</v>
      </c>
      <c r="L307" s="16">
        <v>0</v>
      </c>
      <c r="M307" s="36">
        <v>43.83</v>
      </c>
      <c r="N307" s="18"/>
      <c r="O307" s="19"/>
      <c r="P307" s="12"/>
      <c r="Q307" s="12"/>
    </row>
    <row r="308" spans="1:17" s="13" customFormat="1" ht="14.25" customHeight="1">
      <c r="A308" s="35">
        <v>42534</v>
      </c>
      <c r="B308" s="14">
        <v>11</v>
      </c>
      <c r="C308" s="15">
        <v>1401.77</v>
      </c>
      <c r="D308" s="15">
        <v>0</v>
      </c>
      <c r="E308" s="15">
        <v>55.08</v>
      </c>
      <c r="F308" s="15">
        <v>1418.94</v>
      </c>
      <c r="G308" s="15">
        <v>22.95</v>
      </c>
      <c r="H308" s="16">
        <f t="shared" si="8"/>
        <v>1491.73</v>
      </c>
      <c r="I308" s="16">
        <f t="shared" si="8"/>
        <v>1683.9</v>
      </c>
      <c r="J308" s="16">
        <f t="shared" si="8"/>
        <v>1892.99</v>
      </c>
      <c r="K308" s="16">
        <f t="shared" si="7"/>
        <v>2190.3300000000004</v>
      </c>
      <c r="L308" s="16">
        <v>0</v>
      </c>
      <c r="M308" s="36">
        <v>55.98</v>
      </c>
      <c r="N308" s="18"/>
      <c r="O308" s="19"/>
      <c r="P308" s="12"/>
      <c r="Q308" s="12"/>
    </row>
    <row r="309" spans="1:17" s="13" customFormat="1" ht="14.25" customHeight="1">
      <c r="A309" s="35">
        <v>42534</v>
      </c>
      <c r="B309" s="14">
        <v>12</v>
      </c>
      <c r="C309" s="15">
        <v>1412.97</v>
      </c>
      <c r="D309" s="15">
        <v>49.59</v>
      </c>
      <c r="E309" s="15">
        <v>0</v>
      </c>
      <c r="F309" s="15">
        <v>1430.14</v>
      </c>
      <c r="G309" s="15">
        <v>23.14</v>
      </c>
      <c r="H309" s="16">
        <f t="shared" si="8"/>
        <v>1503.1200000000001</v>
      </c>
      <c r="I309" s="16">
        <f t="shared" si="8"/>
        <v>1695.2900000000002</v>
      </c>
      <c r="J309" s="16">
        <f t="shared" si="8"/>
        <v>1904.38</v>
      </c>
      <c r="K309" s="16">
        <f t="shared" si="7"/>
        <v>2201.7200000000003</v>
      </c>
      <c r="L309" s="16">
        <v>50.4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42534</v>
      </c>
      <c r="B310" s="14">
        <v>13</v>
      </c>
      <c r="C310" s="15">
        <v>1412.92</v>
      </c>
      <c r="D310" s="15">
        <v>52.4</v>
      </c>
      <c r="E310" s="15">
        <v>0</v>
      </c>
      <c r="F310" s="15">
        <v>1430.09</v>
      </c>
      <c r="G310" s="15">
        <v>23.14</v>
      </c>
      <c r="H310" s="16">
        <f t="shared" si="8"/>
        <v>1503.0700000000002</v>
      </c>
      <c r="I310" s="16">
        <f t="shared" si="8"/>
        <v>1695.2400000000002</v>
      </c>
      <c r="J310" s="16">
        <f t="shared" si="8"/>
        <v>1904.3300000000002</v>
      </c>
      <c r="K310" s="16">
        <f t="shared" si="7"/>
        <v>2201.6700000000005</v>
      </c>
      <c r="L310" s="16">
        <v>53.26</v>
      </c>
      <c r="M310" s="36">
        <v>0</v>
      </c>
      <c r="N310" s="18"/>
      <c r="O310" s="19"/>
      <c r="P310" s="12"/>
      <c r="Q310" s="12"/>
    </row>
    <row r="311" spans="1:17" s="13" customFormat="1" ht="14.25" customHeight="1">
      <c r="A311" s="35">
        <v>42534</v>
      </c>
      <c r="B311" s="14">
        <v>14</v>
      </c>
      <c r="C311" s="15">
        <v>1412.16</v>
      </c>
      <c r="D311" s="15">
        <v>111.24</v>
      </c>
      <c r="E311" s="15">
        <v>0</v>
      </c>
      <c r="F311" s="15">
        <v>1429.33</v>
      </c>
      <c r="G311" s="15">
        <v>23.12</v>
      </c>
      <c r="H311" s="16">
        <f t="shared" si="8"/>
        <v>1502.29</v>
      </c>
      <c r="I311" s="16">
        <f t="shared" si="8"/>
        <v>1694.46</v>
      </c>
      <c r="J311" s="16">
        <f t="shared" si="8"/>
        <v>1903.55</v>
      </c>
      <c r="K311" s="16">
        <f t="shared" si="7"/>
        <v>2200.8900000000003</v>
      </c>
      <c r="L311" s="16">
        <v>113.06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42534</v>
      </c>
      <c r="B312" s="14">
        <v>15</v>
      </c>
      <c r="C312" s="15">
        <v>1413.01</v>
      </c>
      <c r="D312" s="15">
        <v>108.92</v>
      </c>
      <c r="E312" s="15">
        <v>0</v>
      </c>
      <c r="F312" s="15">
        <v>1430.18</v>
      </c>
      <c r="G312" s="15">
        <v>23.14</v>
      </c>
      <c r="H312" s="16">
        <f t="shared" si="8"/>
        <v>1503.16</v>
      </c>
      <c r="I312" s="16">
        <f t="shared" si="8"/>
        <v>1695.3300000000002</v>
      </c>
      <c r="J312" s="16">
        <f t="shared" si="8"/>
        <v>1904.42</v>
      </c>
      <c r="K312" s="16">
        <f t="shared" si="7"/>
        <v>2201.76</v>
      </c>
      <c r="L312" s="16">
        <v>110.7</v>
      </c>
      <c r="M312" s="36">
        <v>0</v>
      </c>
      <c r="N312" s="18"/>
      <c r="O312" s="19"/>
      <c r="P312" s="12"/>
      <c r="Q312" s="12"/>
    </row>
    <row r="313" spans="1:17" s="13" customFormat="1" ht="14.25" customHeight="1">
      <c r="A313" s="35">
        <v>42534</v>
      </c>
      <c r="B313" s="14">
        <v>16</v>
      </c>
      <c r="C313" s="15">
        <v>1415.94</v>
      </c>
      <c r="D313" s="15">
        <v>109.62</v>
      </c>
      <c r="E313" s="15">
        <v>0</v>
      </c>
      <c r="F313" s="15">
        <v>1433.11</v>
      </c>
      <c r="G313" s="15">
        <v>23.18</v>
      </c>
      <c r="H313" s="16">
        <f t="shared" si="8"/>
        <v>1506.13</v>
      </c>
      <c r="I313" s="16">
        <f t="shared" si="8"/>
        <v>1698.3000000000002</v>
      </c>
      <c r="J313" s="16">
        <f t="shared" si="8"/>
        <v>1907.39</v>
      </c>
      <c r="K313" s="16">
        <f t="shared" si="7"/>
        <v>2204.7300000000005</v>
      </c>
      <c r="L313" s="16">
        <v>111.41</v>
      </c>
      <c r="M313" s="36">
        <v>0</v>
      </c>
      <c r="N313" s="18"/>
      <c r="O313" s="19"/>
      <c r="P313" s="12"/>
      <c r="Q313" s="12"/>
    </row>
    <row r="314" spans="1:17" s="13" customFormat="1" ht="14.25" customHeight="1">
      <c r="A314" s="35">
        <v>42534</v>
      </c>
      <c r="B314" s="14">
        <v>17</v>
      </c>
      <c r="C314" s="15">
        <v>1420.45</v>
      </c>
      <c r="D314" s="15">
        <v>104.14</v>
      </c>
      <c r="E314" s="15">
        <v>0</v>
      </c>
      <c r="F314" s="15">
        <v>1437.62</v>
      </c>
      <c r="G314" s="15">
        <v>23.26</v>
      </c>
      <c r="H314" s="16">
        <f t="shared" si="8"/>
        <v>1510.72</v>
      </c>
      <c r="I314" s="16">
        <f t="shared" si="8"/>
        <v>1702.89</v>
      </c>
      <c r="J314" s="16">
        <f t="shared" si="8"/>
        <v>1911.98</v>
      </c>
      <c r="K314" s="16">
        <f t="shared" si="7"/>
        <v>2209.32</v>
      </c>
      <c r="L314" s="16">
        <v>105.85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42534</v>
      </c>
      <c r="B315" s="14">
        <v>18</v>
      </c>
      <c r="C315" s="15">
        <v>1413.44</v>
      </c>
      <c r="D315" s="15">
        <v>68.98</v>
      </c>
      <c r="E315" s="15">
        <v>0</v>
      </c>
      <c r="F315" s="15">
        <v>1430.61</v>
      </c>
      <c r="G315" s="15">
        <v>23.14</v>
      </c>
      <c r="H315" s="16">
        <f t="shared" si="8"/>
        <v>1503.5900000000001</v>
      </c>
      <c r="I315" s="16">
        <f t="shared" si="8"/>
        <v>1695.7600000000002</v>
      </c>
      <c r="J315" s="16">
        <f t="shared" si="8"/>
        <v>1904.8500000000001</v>
      </c>
      <c r="K315" s="16">
        <f t="shared" si="7"/>
        <v>2202.1900000000005</v>
      </c>
      <c r="L315" s="16">
        <v>70.11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42534</v>
      </c>
      <c r="B316" s="14">
        <v>19</v>
      </c>
      <c r="C316" s="15">
        <v>1431.76</v>
      </c>
      <c r="D316" s="15">
        <v>70.89</v>
      </c>
      <c r="E316" s="15">
        <v>0</v>
      </c>
      <c r="F316" s="15">
        <v>1448.93</v>
      </c>
      <c r="G316" s="15">
        <v>23.44</v>
      </c>
      <c r="H316" s="16">
        <f t="shared" si="8"/>
        <v>1522.21</v>
      </c>
      <c r="I316" s="16">
        <f t="shared" si="8"/>
        <v>1714.38</v>
      </c>
      <c r="J316" s="16">
        <f t="shared" si="8"/>
        <v>1923.47</v>
      </c>
      <c r="K316" s="16">
        <f t="shared" si="7"/>
        <v>2220.8100000000004</v>
      </c>
      <c r="L316" s="16">
        <v>72.05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42534</v>
      </c>
      <c r="B317" s="14">
        <v>20</v>
      </c>
      <c r="C317" s="15">
        <v>1497.4</v>
      </c>
      <c r="D317" s="15">
        <v>89.49</v>
      </c>
      <c r="E317" s="15">
        <v>0</v>
      </c>
      <c r="F317" s="15">
        <v>1514.57</v>
      </c>
      <c r="G317" s="15">
        <v>24.52</v>
      </c>
      <c r="H317" s="16">
        <f t="shared" si="8"/>
        <v>1588.93</v>
      </c>
      <c r="I317" s="16">
        <f t="shared" si="8"/>
        <v>1781.1000000000001</v>
      </c>
      <c r="J317" s="16">
        <f t="shared" si="8"/>
        <v>1990.19</v>
      </c>
      <c r="K317" s="16">
        <f t="shared" si="7"/>
        <v>2287.53</v>
      </c>
      <c r="L317" s="16">
        <v>90.96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42534</v>
      </c>
      <c r="B318" s="14">
        <v>21</v>
      </c>
      <c r="C318" s="15">
        <v>1524.3</v>
      </c>
      <c r="D318" s="15">
        <v>11.47</v>
      </c>
      <c r="E318" s="15">
        <v>0</v>
      </c>
      <c r="F318" s="15">
        <v>1541.47</v>
      </c>
      <c r="G318" s="15">
        <v>24.96</v>
      </c>
      <c r="H318" s="16">
        <f t="shared" si="8"/>
        <v>1616.27</v>
      </c>
      <c r="I318" s="16">
        <f t="shared" si="8"/>
        <v>1808.44</v>
      </c>
      <c r="J318" s="16">
        <f t="shared" si="8"/>
        <v>2017.53</v>
      </c>
      <c r="K318" s="16">
        <f t="shared" si="7"/>
        <v>2314.8700000000003</v>
      </c>
      <c r="L318" s="16">
        <v>11.66</v>
      </c>
      <c r="M318" s="36">
        <v>0</v>
      </c>
      <c r="N318" s="18"/>
      <c r="O318" s="19"/>
      <c r="P318" s="12"/>
      <c r="Q318" s="12"/>
    </row>
    <row r="319" spans="1:17" s="13" customFormat="1" ht="14.25" customHeight="1">
      <c r="A319" s="35">
        <v>42534</v>
      </c>
      <c r="B319" s="14">
        <v>22</v>
      </c>
      <c r="C319" s="15">
        <v>1428.56</v>
      </c>
      <c r="D319" s="15">
        <v>0</v>
      </c>
      <c r="E319" s="15">
        <v>107.58</v>
      </c>
      <c r="F319" s="15">
        <v>1445.73</v>
      </c>
      <c r="G319" s="15">
        <v>23.39</v>
      </c>
      <c r="H319" s="16">
        <f t="shared" si="8"/>
        <v>1518.96</v>
      </c>
      <c r="I319" s="16">
        <f t="shared" si="8"/>
        <v>1711.13</v>
      </c>
      <c r="J319" s="16">
        <f t="shared" si="8"/>
        <v>1920.22</v>
      </c>
      <c r="K319" s="16">
        <f t="shared" si="7"/>
        <v>2217.5600000000004</v>
      </c>
      <c r="L319" s="16">
        <v>0</v>
      </c>
      <c r="M319" s="36">
        <v>109.34</v>
      </c>
      <c r="N319" s="18"/>
      <c r="O319" s="19"/>
      <c r="P319" s="12"/>
      <c r="Q319" s="12"/>
    </row>
    <row r="320" spans="1:17" s="13" customFormat="1" ht="14.25" customHeight="1">
      <c r="A320" s="35">
        <v>42534</v>
      </c>
      <c r="B320" s="14">
        <v>23</v>
      </c>
      <c r="C320" s="15">
        <v>1320.57</v>
      </c>
      <c r="D320" s="15">
        <v>0</v>
      </c>
      <c r="E320" s="15">
        <v>58.36</v>
      </c>
      <c r="F320" s="15">
        <v>1337.74</v>
      </c>
      <c r="G320" s="15">
        <v>21.62</v>
      </c>
      <c r="H320" s="16">
        <f t="shared" si="8"/>
        <v>1409.1999999999998</v>
      </c>
      <c r="I320" s="16">
        <f t="shared" si="8"/>
        <v>1601.37</v>
      </c>
      <c r="J320" s="16">
        <f t="shared" si="8"/>
        <v>1810.4599999999998</v>
      </c>
      <c r="K320" s="16">
        <f t="shared" si="7"/>
        <v>2107.8</v>
      </c>
      <c r="L320" s="16">
        <v>0</v>
      </c>
      <c r="M320" s="36">
        <v>59.32</v>
      </c>
      <c r="N320" s="18"/>
      <c r="O320" s="19"/>
      <c r="P320" s="12"/>
      <c r="Q320" s="12"/>
    </row>
    <row r="321" spans="1:17" s="13" customFormat="1" ht="14.25" customHeight="1">
      <c r="A321" s="35">
        <v>42535</v>
      </c>
      <c r="B321" s="14">
        <v>0</v>
      </c>
      <c r="C321" s="15">
        <v>1288.34</v>
      </c>
      <c r="D321" s="15">
        <v>0</v>
      </c>
      <c r="E321" s="15">
        <v>258.12</v>
      </c>
      <c r="F321" s="15">
        <v>1305.51</v>
      </c>
      <c r="G321" s="15">
        <v>21.1</v>
      </c>
      <c r="H321" s="16">
        <f t="shared" si="8"/>
        <v>1376.4499999999998</v>
      </c>
      <c r="I321" s="16">
        <f t="shared" si="8"/>
        <v>1568.62</v>
      </c>
      <c r="J321" s="16">
        <f t="shared" si="8"/>
        <v>1777.7099999999998</v>
      </c>
      <c r="K321" s="16">
        <f t="shared" si="7"/>
        <v>2075.05</v>
      </c>
      <c r="L321" s="16">
        <v>0</v>
      </c>
      <c r="M321" s="36">
        <v>262.35</v>
      </c>
      <c r="N321" s="18"/>
      <c r="O321" s="19"/>
      <c r="P321" s="12"/>
      <c r="Q321" s="12"/>
    </row>
    <row r="322" spans="1:17" s="13" customFormat="1" ht="14.25" customHeight="1">
      <c r="A322" s="35">
        <v>42535</v>
      </c>
      <c r="B322" s="14">
        <v>1</v>
      </c>
      <c r="C322" s="15">
        <v>1162.4</v>
      </c>
      <c r="D322" s="15">
        <v>0</v>
      </c>
      <c r="E322" s="15">
        <v>173.12</v>
      </c>
      <c r="F322" s="15">
        <v>1179.57</v>
      </c>
      <c r="G322" s="15">
        <v>19.03</v>
      </c>
      <c r="H322" s="16">
        <f t="shared" si="8"/>
        <v>1248.44</v>
      </c>
      <c r="I322" s="16">
        <f t="shared" si="8"/>
        <v>1440.6100000000001</v>
      </c>
      <c r="J322" s="16">
        <f t="shared" si="8"/>
        <v>1649.7</v>
      </c>
      <c r="K322" s="16">
        <f t="shared" si="7"/>
        <v>1947.0400000000002</v>
      </c>
      <c r="L322" s="16">
        <v>0</v>
      </c>
      <c r="M322" s="36">
        <v>175.95</v>
      </c>
      <c r="N322" s="18"/>
      <c r="O322" s="19"/>
      <c r="P322" s="12"/>
      <c r="Q322" s="12"/>
    </row>
    <row r="323" spans="1:17" s="13" customFormat="1" ht="14.25" customHeight="1">
      <c r="A323" s="35">
        <v>42535</v>
      </c>
      <c r="B323" s="14">
        <v>2</v>
      </c>
      <c r="C323" s="15">
        <v>1082.39</v>
      </c>
      <c r="D323" s="15">
        <v>0</v>
      </c>
      <c r="E323" s="15">
        <v>174.5</v>
      </c>
      <c r="F323" s="15">
        <v>1099.56</v>
      </c>
      <c r="G323" s="15">
        <v>17.72</v>
      </c>
      <c r="H323" s="16">
        <f t="shared" si="8"/>
        <v>1167.1200000000001</v>
      </c>
      <c r="I323" s="16">
        <f t="shared" si="8"/>
        <v>1359.2900000000002</v>
      </c>
      <c r="J323" s="16">
        <f t="shared" si="8"/>
        <v>1568.38</v>
      </c>
      <c r="K323" s="16">
        <f t="shared" si="7"/>
        <v>1865.72</v>
      </c>
      <c r="L323" s="16">
        <v>0</v>
      </c>
      <c r="M323" s="36">
        <v>177.36</v>
      </c>
      <c r="N323" s="18"/>
      <c r="O323" s="19"/>
      <c r="P323" s="12"/>
      <c r="Q323" s="12"/>
    </row>
    <row r="324" spans="1:17" s="13" customFormat="1" ht="14.25" customHeight="1">
      <c r="A324" s="35">
        <v>42535</v>
      </c>
      <c r="B324" s="14">
        <v>3</v>
      </c>
      <c r="C324" s="15">
        <v>966.16</v>
      </c>
      <c r="D324" s="15">
        <v>0</v>
      </c>
      <c r="E324" s="15">
        <v>124.43</v>
      </c>
      <c r="F324" s="15">
        <v>983.33</v>
      </c>
      <c r="G324" s="15">
        <v>15.82</v>
      </c>
      <c r="H324" s="16">
        <f t="shared" si="8"/>
        <v>1048.99</v>
      </c>
      <c r="I324" s="16">
        <f t="shared" si="8"/>
        <v>1241.16</v>
      </c>
      <c r="J324" s="16">
        <f t="shared" si="8"/>
        <v>1450.25</v>
      </c>
      <c r="K324" s="16">
        <f t="shared" si="7"/>
        <v>1747.59</v>
      </c>
      <c r="L324" s="16">
        <v>0</v>
      </c>
      <c r="M324" s="36">
        <v>126.47</v>
      </c>
      <c r="N324" s="18"/>
      <c r="O324" s="19"/>
      <c r="P324" s="12"/>
      <c r="Q324" s="12"/>
    </row>
    <row r="325" spans="1:17" s="13" customFormat="1" ht="14.25" customHeight="1">
      <c r="A325" s="35">
        <v>42535</v>
      </c>
      <c r="B325" s="14">
        <v>4</v>
      </c>
      <c r="C325" s="15">
        <v>964.23</v>
      </c>
      <c r="D325" s="15">
        <v>0</v>
      </c>
      <c r="E325" s="15">
        <v>76.66</v>
      </c>
      <c r="F325" s="15">
        <v>981.4</v>
      </c>
      <c r="G325" s="15">
        <v>15.79</v>
      </c>
      <c r="H325" s="16">
        <f t="shared" si="8"/>
        <v>1047.03</v>
      </c>
      <c r="I325" s="16">
        <f t="shared" si="8"/>
        <v>1239.2</v>
      </c>
      <c r="J325" s="16">
        <f t="shared" si="8"/>
        <v>1448.29</v>
      </c>
      <c r="K325" s="16">
        <f t="shared" si="7"/>
        <v>1745.6299999999999</v>
      </c>
      <c r="L325" s="16">
        <v>0</v>
      </c>
      <c r="M325" s="36">
        <v>77.92</v>
      </c>
      <c r="N325" s="18"/>
      <c r="O325" s="19"/>
      <c r="P325" s="12"/>
      <c r="Q325" s="12"/>
    </row>
    <row r="326" spans="1:17" s="13" customFormat="1" ht="14.25" customHeight="1">
      <c r="A326" s="35">
        <v>42535</v>
      </c>
      <c r="B326" s="14">
        <v>5</v>
      </c>
      <c r="C326" s="15">
        <v>1081.3</v>
      </c>
      <c r="D326" s="15">
        <v>37.85</v>
      </c>
      <c r="E326" s="15">
        <v>0</v>
      </c>
      <c r="F326" s="15">
        <v>1098.47</v>
      </c>
      <c r="G326" s="15">
        <v>17.71</v>
      </c>
      <c r="H326" s="16">
        <f t="shared" si="8"/>
        <v>1166.02</v>
      </c>
      <c r="I326" s="16">
        <f t="shared" si="8"/>
        <v>1358.19</v>
      </c>
      <c r="J326" s="16">
        <f t="shared" si="8"/>
        <v>1567.28</v>
      </c>
      <c r="K326" s="16">
        <f t="shared" si="7"/>
        <v>1864.6200000000001</v>
      </c>
      <c r="L326" s="16">
        <v>38.47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42535</v>
      </c>
      <c r="B327" s="14">
        <v>6</v>
      </c>
      <c r="C327" s="15">
        <v>1121.87</v>
      </c>
      <c r="D327" s="15">
        <v>99.74</v>
      </c>
      <c r="E327" s="15">
        <v>0</v>
      </c>
      <c r="F327" s="15">
        <v>1139.04</v>
      </c>
      <c r="G327" s="15">
        <v>18.37</v>
      </c>
      <c r="H327" s="16">
        <f t="shared" si="8"/>
        <v>1207.2499999999998</v>
      </c>
      <c r="I327" s="16">
        <f t="shared" si="8"/>
        <v>1399.4199999999998</v>
      </c>
      <c r="J327" s="16">
        <f t="shared" si="8"/>
        <v>1608.5099999999998</v>
      </c>
      <c r="K327" s="16">
        <f t="shared" si="7"/>
        <v>1905.8499999999997</v>
      </c>
      <c r="L327" s="16">
        <v>101.37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42535</v>
      </c>
      <c r="B328" s="14">
        <v>7</v>
      </c>
      <c r="C328" s="15">
        <v>1245.37</v>
      </c>
      <c r="D328" s="15">
        <v>86.33</v>
      </c>
      <c r="E328" s="15">
        <v>0</v>
      </c>
      <c r="F328" s="15">
        <v>1262.54</v>
      </c>
      <c r="G328" s="15">
        <v>20.39</v>
      </c>
      <c r="H328" s="16">
        <f t="shared" si="8"/>
        <v>1332.77</v>
      </c>
      <c r="I328" s="16">
        <f t="shared" si="8"/>
        <v>1524.94</v>
      </c>
      <c r="J328" s="16">
        <f t="shared" si="8"/>
        <v>1734.03</v>
      </c>
      <c r="K328" s="16">
        <f t="shared" si="7"/>
        <v>2031.3700000000001</v>
      </c>
      <c r="L328" s="16">
        <v>87.74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42535</v>
      </c>
      <c r="B329" s="14">
        <v>8</v>
      </c>
      <c r="C329" s="15">
        <v>1396.8</v>
      </c>
      <c r="D329" s="15">
        <v>0</v>
      </c>
      <c r="E329" s="15">
        <v>25.53</v>
      </c>
      <c r="F329" s="15">
        <v>1413.97</v>
      </c>
      <c r="G329" s="15">
        <v>22.87</v>
      </c>
      <c r="H329" s="16">
        <f t="shared" si="8"/>
        <v>1486.6799999999998</v>
      </c>
      <c r="I329" s="16">
        <f t="shared" si="8"/>
        <v>1678.85</v>
      </c>
      <c r="J329" s="16">
        <f t="shared" si="8"/>
        <v>1887.9399999999998</v>
      </c>
      <c r="K329" s="16">
        <f t="shared" si="8"/>
        <v>2185.28</v>
      </c>
      <c r="L329" s="16">
        <v>0</v>
      </c>
      <c r="M329" s="36">
        <v>25.95</v>
      </c>
      <c r="N329" s="18"/>
      <c r="O329" s="19"/>
      <c r="P329" s="12"/>
      <c r="Q329" s="12"/>
    </row>
    <row r="330" spans="1:17" s="13" customFormat="1" ht="14.25" customHeight="1">
      <c r="A330" s="35">
        <v>42535</v>
      </c>
      <c r="B330" s="14">
        <v>9</v>
      </c>
      <c r="C330" s="15">
        <v>1481.44</v>
      </c>
      <c r="D330" s="15">
        <v>0</v>
      </c>
      <c r="E330" s="15">
        <v>85.88</v>
      </c>
      <c r="F330" s="15">
        <v>1498.61</v>
      </c>
      <c r="G330" s="15">
        <v>24.26</v>
      </c>
      <c r="H330" s="16">
        <f aca="true" t="shared" si="9" ref="H330:K393">SUM($C330,$G330,R$4,R$6)</f>
        <v>1572.71</v>
      </c>
      <c r="I330" s="16">
        <f t="shared" si="9"/>
        <v>1764.88</v>
      </c>
      <c r="J330" s="16">
        <f t="shared" si="9"/>
        <v>1973.97</v>
      </c>
      <c r="K330" s="16">
        <f t="shared" si="9"/>
        <v>2271.3100000000004</v>
      </c>
      <c r="L330" s="16">
        <v>0</v>
      </c>
      <c r="M330" s="36">
        <v>87.29</v>
      </c>
      <c r="N330" s="18"/>
      <c r="O330" s="19"/>
      <c r="P330" s="12"/>
      <c r="Q330" s="12"/>
    </row>
    <row r="331" spans="1:17" s="13" customFormat="1" ht="14.25" customHeight="1">
      <c r="A331" s="35">
        <v>42535</v>
      </c>
      <c r="B331" s="14">
        <v>10</v>
      </c>
      <c r="C331" s="15">
        <v>1502.13</v>
      </c>
      <c r="D331" s="15">
        <v>0</v>
      </c>
      <c r="E331" s="15">
        <v>148.61</v>
      </c>
      <c r="F331" s="15">
        <v>1519.3</v>
      </c>
      <c r="G331" s="15">
        <v>24.6</v>
      </c>
      <c r="H331" s="16">
        <f t="shared" si="9"/>
        <v>1593.74</v>
      </c>
      <c r="I331" s="16">
        <f t="shared" si="9"/>
        <v>1785.91</v>
      </c>
      <c r="J331" s="16">
        <f t="shared" si="9"/>
        <v>1995</v>
      </c>
      <c r="K331" s="16">
        <f t="shared" si="9"/>
        <v>2292.34</v>
      </c>
      <c r="L331" s="16">
        <v>0</v>
      </c>
      <c r="M331" s="36">
        <v>151.04</v>
      </c>
      <c r="N331" s="18"/>
      <c r="O331" s="19"/>
      <c r="P331" s="12"/>
      <c r="Q331" s="12"/>
    </row>
    <row r="332" spans="1:17" s="13" customFormat="1" ht="14.25" customHeight="1">
      <c r="A332" s="35">
        <v>42535</v>
      </c>
      <c r="B332" s="14">
        <v>11</v>
      </c>
      <c r="C332" s="15">
        <v>1494.35</v>
      </c>
      <c r="D332" s="15">
        <v>0</v>
      </c>
      <c r="E332" s="15">
        <v>165.36</v>
      </c>
      <c r="F332" s="15">
        <v>1511.52</v>
      </c>
      <c r="G332" s="15">
        <v>24.47</v>
      </c>
      <c r="H332" s="16">
        <f t="shared" si="9"/>
        <v>1585.83</v>
      </c>
      <c r="I332" s="16">
        <f t="shared" si="9"/>
        <v>1778</v>
      </c>
      <c r="J332" s="16">
        <f t="shared" si="9"/>
        <v>1987.09</v>
      </c>
      <c r="K332" s="16">
        <f t="shared" si="9"/>
        <v>2284.4300000000003</v>
      </c>
      <c r="L332" s="16">
        <v>0</v>
      </c>
      <c r="M332" s="36">
        <v>168.07</v>
      </c>
      <c r="N332" s="18"/>
      <c r="O332" s="19"/>
      <c r="P332" s="12"/>
      <c r="Q332" s="12"/>
    </row>
    <row r="333" spans="1:17" s="13" customFormat="1" ht="14.25" customHeight="1">
      <c r="A333" s="35">
        <v>42535</v>
      </c>
      <c r="B333" s="14">
        <v>12</v>
      </c>
      <c r="C333" s="15">
        <v>1495.11</v>
      </c>
      <c r="D333" s="15">
        <v>0</v>
      </c>
      <c r="E333" s="15">
        <v>134.14</v>
      </c>
      <c r="F333" s="15">
        <v>1512.28</v>
      </c>
      <c r="G333" s="15">
        <v>24.48</v>
      </c>
      <c r="H333" s="16">
        <f t="shared" si="9"/>
        <v>1586.6</v>
      </c>
      <c r="I333" s="16">
        <f t="shared" si="9"/>
        <v>1778.77</v>
      </c>
      <c r="J333" s="16">
        <f t="shared" si="9"/>
        <v>1987.86</v>
      </c>
      <c r="K333" s="16">
        <f t="shared" si="9"/>
        <v>2285.2000000000003</v>
      </c>
      <c r="L333" s="16">
        <v>0</v>
      </c>
      <c r="M333" s="36">
        <v>136.34</v>
      </c>
      <c r="N333" s="18"/>
      <c r="O333" s="19"/>
      <c r="P333" s="12"/>
      <c r="Q333" s="12"/>
    </row>
    <row r="334" spans="1:17" s="13" customFormat="1" ht="14.25" customHeight="1">
      <c r="A334" s="35">
        <v>42535</v>
      </c>
      <c r="B334" s="14">
        <v>13</v>
      </c>
      <c r="C334" s="15">
        <v>1527.18</v>
      </c>
      <c r="D334" s="15">
        <v>0</v>
      </c>
      <c r="E334" s="15">
        <v>161.18</v>
      </c>
      <c r="F334" s="15">
        <v>1544.35</v>
      </c>
      <c r="G334" s="15">
        <v>25.01</v>
      </c>
      <c r="H334" s="16">
        <f t="shared" si="9"/>
        <v>1619.2</v>
      </c>
      <c r="I334" s="16">
        <f t="shared" si="9"/>
        <v>1811.3700000000001</v>
      </c>
      <c r="J334" s="16">
        <f t="shared" si="9"/>
        <v>2020.46</v>
      </c>
      <c r="K334" s="16">
        <f t="shared" si="9"/>
        <v>2317.8</v>
      </c>
      <c r="L334" s="16">
        <v>0</v>
      </c>
      <c r="M334" s="36">
        <v>163.82</v>
      </c>
      <c r="N334" s="18"/>
      <c r="O334" s="19"/>
      <c r="P334" s="12"/>
      <c r="Q334" s="12"/>
    </row>
    <row r="335" spans="1:17" s="13" customFormat="1" ht="14.25" customHeight="1">
      <c r="A335" s="35">
        <v>42535</v>
      </c>
      <c r="B335" s="14">
        <v>14</v>
      </c>
      <c r="C335" s="15">
        <v>1525.63</v>
      </c>
      <c r="D335" s="15">
        <v>0</v>
      </c>
      <c r="E335" s="15">
        <v>172.32</v>
      </c>
      <c r="F335" s="15">
        <v>1542.8</v>
      </c>
      <c r="G335" s="15">
        <v>24.98</v>
      </c>
      <c r="H335" s="16">
        <f t="shared" si="9"/>
        <v>1617.6200000000001</v>
      </c>
      <c r="I335" s="16">
        <f t="shared" si="9"/>
        <v>1809.7900000000002</v>
      </c>
      <c r="J335" s="16">
        <f t="shared" si="9"/>
        <v>2018.88</v>
      </c>
      <c r="K335" s="16">
        <f t="shared" si="9"/>
        <v>2316.2200000000003</v>
      </c>
      <c r="L335" s="16">
        <v>0</v>
      </c>
      <c r="M335" s="36">
        <v>175.14</v>
      </c>
      <c r="N335" s="18"/>
      <c r="O335" s="19"/>
      <c r="P335" s="12"/>
      <c r="Q335" s="12"/>
    </row>
    <row r="336" spans="1:17" s="13" customFormat="1" ht="14.25" customHeight="1">
      <c r="A336" s="35">
        <v>42535</v>
      </c>
      <c r="B336" s="14">
        <v>15</v>
      </c>
      <c r="C336" s="15">
        <v>1525.12</v>
      </c>
      <c r="D336" s="15">
        <v>0</v>
      </c>
      <c r="E336" s="15">
        <v>174.01</v>
      </c>
      <c r="F336" s="15">
        <v>1542.29</v>
      </c>
      <c r="G336" s="15">
        <v>24.97</v>
      </c>
      <c r="H336" s="16">
        <f t="shared" si="9"/>
        <v>1617.1</v>
      </c>
      <c r="I336" s="16">
        <f t="shared" si="9"/>
        <v>1809.27</v>
      </c>
      <c r="J336" s="16">
        <f t="shared" si="9"/>
        <v>2018.36</v>
      </c>
      <c r="K336" s="16">
        <f t="shared" si="9"/>
        <v>2315.7000000000003</v>
      </c>
      <c r="L336" s="16">
        <v>0</v>
      </c>
      <c r="M336" s="36">
        <v>176.86</v>
      </c>
      <c r="N336" s="18"/>
      <c r="O336" s="19"/>
      <c r="P336" s="12"/>
      <c r="Q336" s="12"/>
    </row>
    <row r="337" spans="1:17" s="13" customFormat="1" ht="14.25" customHeight="1">
      <c r="A337" s="35">
        <v>42535</v>
      </c>
      <c r="B337" s="14">
        <v>16</v>
      </c>
      <c r="C337" s="15">
        <v>1504.85</v>
      </c>
      <c r="D337" s="15">
        <v>0</v>
      </c>
      <c r="E337" s="15">
        <v>137.48</v>
      </c>
      <c r="F337" s="15">
        <v>1522.02</v>
      </c>
      <c r="G337" s="15">
        <v>24.64</v>
      </c>
      <c r="H337" s="16">
        <f t="shared" si="9"/>
        <v>1596.5</v>
      </c>
      <c r="I337" s="16">
        <f t="shared" si="9"/>
        <v>1788.67</v>
      </c>
      <c r="J337" s="16">
        <f t="shared" si="9"/>
        <v>1997.76</v>
      </c>
      <c r="K337" s="16">
        <f t="shared" si="9"/>
        <v>2295.1000000000004</v>
      </c>
      <c r="L337" s="16">
        <v>0</v>
      </c>
      <c r="M337" s="36">
        <v>139.73</v>
      </c>
      <c r="N337" s="18"/>
      <c r="O337" s="19"/>
      <c r="P337" s="12"/>
      <c r="Q337" s="12"/>
    </row>
    <row r="338" spans="1:17" s="13" customFormat="1" ht="14.25" customHeight="1">
      <c r="A338" s="35">
        <v>42535</v>
      </c>
      <c r="B338" s="14">
        <v>17</v>
      </c>
      <c r="C338" s="15">
        <v>1498.31</v>
      </c>
      <c r="D338" s="15">
        <v>0</v>
      </c>
      <c r="E338" s="15">
        <v>137.3</v>
      </c>
      <c r="F338" s="15">
        <v>1515.48</v>
      </c>
      <c r="G338" s="15">
        <v>24.53</v>
      </c>
      <c r="H338" s="16">
        <f t="shared" si="9"/>
        <v>1589.85</v>
      </c>
      <c r="I338" s="16">
        <f t="shared" si="9"/>
        <v>1782.02</v>
      </c>
      <c r="J338" s="16">
        <f t="shared" si="9"/>
        <v>1991.11</v>
      </c>
      <c r="K338" s="16">
        <f t="shared" si="9"/>
        <v>2288.4500000000003</v>
      </c>
      <c r="L338" s="16">
        <v>0</v>
      </c>
      <c r="M338" s="36">
        <v>139.55</v>
      </c>
      <c r="N338" s="18"/>
      <c r="O338" s="19"/>
      <c r="P338" s="12"/>
      <c r="Q338" s="12"/>
    </row>
    <row r="339" spans="1:17" s="13" customFormat="1" ht="14.25" customHeight="1">
      <c r="A339" s="35">
        <v>42535</v>
      </c>
      <c r="B339" s="14">
        <v>18</v>
      </c>
      <c r="C339" s="15">
        <v>1459.92</v>
      </c>
      <c r="D339" s="15">
        <v>0</v>
      </c>
      <c r="E339" s="15">
        <v>134.78</v>
      </c>
      <c r="F339" s="15">
        <v>1477.09</v>
      </c>
      <c r="G339" s="15">
        <v>23.91</v>
      </c>
      <c r="H339" s="16">
        <f t="shared" si="9"/>
        <v>1550.8400000000001</v>
      </c>
      <c r="I339" s="16">
        <f t="shared" si="9"/>
        <v>1743.0100000000002</v>
      </c>
      <c r="J339" s="16">
        <f t="shared" si="9"/>
        <v>1952.1000000000001</v>
      </c>
      <c r="K339" s="16">
        <f t="shared" si="9"/>
        <v>2249.4400000000005</v>
      </c>
      <c r="L339" s="16">
        <v>0</v>
      </c>
      <c r="M339" s="36">
        <v>136.99</v>
      </c>
      <c r="N339" s="18"/>
      <c r="O339" s="19"/>
      <c r="P339" s="12"/>
      <c r="Q339" s="12"/>
    </row>
    <row r="340" spans="1:17" s="13" customFormat="1" ht="14.25" customHeight="1">
      <c r="A340" s="35">
        <v>42535</v>
      </c>
      <c r="B340" s="14">
        <v>19</v>
      </c>
      <c r="C340" s="15">
        <v>1429.61</v>
      </c>
      <c r="D340" s="15">
        <v>0</v>
      </c>
      <c r="E340" s="15">
        <v>73.31</v>
      </c>
      <c r="F340" s="15">
        <v>1446.78</v>
      </c>
      <c r="G340" s="15">
        <v>23.41</v>
      </c>
      <c r="H340" s="16">
        <f t="shared" si="9"/>
        <v>1520.03</v>
      </c>
      <c r="I340" s="16">
        <f t="shared" si="9"/>
        <v>1712.2</v>
      </c>
      <c r="J340" s="16">
        <f t="shared" si="9"/>
        <v>1921.29</v>
      </c>
      <c r="K340" s="16">
        <f t="shared" si="9"/>
        <v>2218.63</v>
      </c>
      <c r="L340" s="16">
        <v>0</v>
      </c>
      <c r="M340" s="36">
        <v>74.51</v>
      </c>
      <c r="N340" s="18"/>
      <c r="O340" s="19"/>
      <c r="P340" s="12"/>
      <c r="Q340" s="12"/>
    </row>
    <row r="341" spans="1:17" s="13" customFormat="1" ht="14.25" customHeight="1">
      <c r="A341" s="35">
        <v>42535</v>
      </c>
      <c r="B341" s="14">
        <v>20</v>
      </c>
      <c r="C341" s="15">
        <v>1444.46</v>
      </c>
      <c r="D341" s="15">
        <v>0</v>
      </c>
      <c r="E341" s="15">
        <v>244.93</v>
      </c>
      <c r="F341" s="15">
        <v>1461.63</v>
      </c>
      <c r="G341" s="15">
        <v>23.65</v>
      </c>
      <c r="H341" s="16">
        <f t="shared" si="9"/>
        <v>1535.1200000000001</v>
      </c>
      <c r="I341" s="16">
        <f t="shared" si="9"/>
        <v>1727.2900000000002</v>
      </c>
      <c r="J341" s="16">
        <f t="shared" si="9"/>
        <v>1936.38</v>
      </c>
      <c r="K341" s="16">
        <f t="shared" si="9"/>
        <v>2233.7200000000003</v>
      </c>
      <c r="L341" s="16">
        <v>0</v>
      </c>
      <c r="M341" s="36">
        <v>248.94</v>
      </c>
      <c r="N341" s="18"/>
      <c r="O341" s="19"/>
      <c r="P341" s="12"/>
      <c r="Q341" s="12"/>
    </row>
    <row r="342" spans="1:17" s="13" customFormat="1" ht="14.25" customHeight="1">
      <c r="A342" s="35">
        <v>42535</v>
      </c>
      <c r="B342" s="14">
        <v>21</v>
      </c>
      <c r="C342" s="15">
        <v>1533.47</v>
      </c>
      <c r="D342" s="15">
        <v>0</v>
      </c>
      <c r="E342" s="15">
        <v>340.53</v>
      </c>
      <c r="F342" s="15">
        <v>1550.64</v>
      </c>
      <c r="G342" s="15">
        <v>25.11</v>
      </c>
      <c r="H342" s="16">
        <f t="shared" si="9"/>
        <v>1625.59</v>
      </c>
      <c r="I342" s="16">
        <f t="shared" si="9"/>
        <v>1817.76</v>
      </c>
      <c r="J342" s="16">
        <f t="shared" si="9"/>
        <v>2026.85</v>
      </c>
      <c r="K342" s="16">
        <f t="shared" si="9"/>
        <v>2324.19</v>
      </c>
      <c r="L342" s="16">
        <v>0</v>
      </c>
      <c r="M342" s="36">
        <v>346.11</v>
      </c>
      <c r="N342" s="18"/>
      <c r="O342" s="19"/>
      <c r="P342" s="12"/>
      <c r="Q342" s="12"/>
    </row>
    <row r="343" spans="1:17" s="13" customFormat="1" ht="14.25" customHeight="1">
      <c r="A343" s="35">
        <v>42535</v>
      </c>
      <c r="B343" s="14">
        <v>22</v>
      </c>
      <c r="C343" s="15">
        <v>1369.32</v>
      </c>
      <c r="D343" s="15">
        <v>0</v>
      </c>
      <c r="E343" s="15">
        <v>267.51</v>
      </c>
      <c r="F343" s="15">
        <v>1386.49</v>
      </c>
      <c r="G343" s="15">
        <v>22.42</v>
      </c>
      <c r="H343" s="16">
        <f t="shared" si="9"/>
        <v>1458.75</v>
      </c>
      <c r="I343" s="16">
        <f t="shared" si="9"/>
        <v>1650.92</v>
      </c>
      <c r="J343" s="16">
        <f t="shared" si="9"/>
        <v>1860.01</v>
      </c>
      <c r="K343" s="16">
        <f t="shared" si="9"/>
        <v>2157.3500000000004</v>
      </c>
      <c r="L343" s="16">
        <v>0</v>
      </c>
      <c r="M343" s="36">
        <v>271.89</v>
      </c>
      <c r="N343" s="18"/>
      <c r="O343" s="19"/>
      <c r="P343" s="12"/>
      <c r="Q343" s="12"/>
    </row>
    <row r="344" spans="1:17" s="13" customFormat="1" ht="14.25" customHeight="1">
      <c r="A344" s="35">
        <v>42535</v>
      </c>
      <c r="B344" s="14">
        <v>23</v>
      </c>
      <c r="C344" s="15">
        <v>1273.56</v>
      </c>
      <c r="D344" s="15">
        <v>0</v>
      </c>
      <c r="E344" s="15">
        <v>238.63</v>
      </c>
      <c r="F344" s="15">
        <v>1290.73</v>
      </c>
      <c r="G344" s="15">
        <v>20.85</v>
      </c>
      <c r="H344" s="16">
        <f t="shared" si="9"/>
        <v>1361.4199999999998</v>
      </c>
      <c r="I344" s="16">
        <f t="shared" si="9"/>
        <v>1553.59</v>
      </c>
      <c r="J344" s="16">
        <f t="shared" si="9"/>
        <v>1762.6799999999998</v>
      </c>
      <c r="K344" s="16">
        <f t="shared" si="9"/>
        <v>2060.02</v>
      </c>
      <c r="L344" s="16">
        <v>0</v>
      </c>
      <c r="M344" s="36">
        <v>242.54</v>
      </c>
      <c r="N344" s="18"/>
      <c r="O344" s="19"/>
      <c r="P344" s="12"/>
      <c r="Q344" s="12"/>
    </row>
    <row r="345" spans="1:17" s="13" customFormat="1" ht="14.25" customHeight="1">
      <c r="A345" s="35">
        <v>42536</v>
      </c>
      <c r="B345" s="14">
        <v>0</v>
      </c>
      <c r="C345" s="15">
        <v>1083.94</v>
      </c>
      <c r="D345" s="15">
        <v>0</v>
      </c>
      <c r="E345" s="15">
        <v>155.9</v>
      </c>
      <c r="F345" s="15">
        <v>1101.11</v>
      </c>
      <c r="G345" s="15">
        <v>17.75</v>
      </c>
      <c r="H345" s="16">
        <f t="shared" si="9"/>
        <v>1168.7</v>
      </c>
      <c r="I345" s="16">
        <f t="shared" si="9"/>
        <v>1360.8700000000001</v>
      </c>
      <c r="J345" s="16">
        <f t="shared" si="9"/>
        <v>1569.96</v>
      </c>
      <c r="K345" s="16">
        <f t="shared" si="9"/>
        <v>1867.3</v>
      </c>
      <c r="L345" s="16">
        <v>0</v>
      </c>
      <c r="M345" s="36">
        <v>158.45</v>
      </c>
      <c r="N345" s="18"/>
      <c r="O345" s="19"/>
      <c r="P345" s="12"/>
      <c r="Q345" s="12"/>
    </row>
    <row r="346" spans="1:17" s="13" customFormat="1" ht="14.25" customHeight="1">
      <c r="A346" s="35">
        <v>42536</v>
      </c>
      <c r="B346" s="14">
        <v>1</v>
      </c>
      <c r="C346" s="15">
        <v>943.65</v>
      </c>
      <c r="D346" s="15">
        <v>0</v>
      </c>
      <c r="E346" s="15">
        <v>970.63</v>
      </c>
      <c r="F346" s="15">
        <v>960.82</v>
      </c>
      <c r="G346" s="15">
        <v>15.45</v>
      </c>
      <c r="H346" s="16">
        <f t="shared" si="9"/>
        <v>1026.1100000000001</v>
      </c>
      <c r="I346" s="16">
        <f t="shared" si="9"/>
        <v>1218.28</v>
      </c>
      <c r="J346" s="16">
        <f t="shared" si="9"/>
        <v>1427.3700000000001</v>
      </c>
      <c r="K346" s="16">
        <f t="shared" si="9"/>
        <v>1724.71</v>
      </c>
      <c r="L346" s="16">
        <v>0</v>
      </c>
      <c r="M346" s="36">
        <v>986.52</v>
      </c>
      <c r="N346" s="18"/>
      <c r="O346" s="19"/>
      <c r="P346" s="12"/>
      <c r="Q346" s="12"/>
    </row>
    <row r="347" spans="1:17" s="13" customFormat="1" ht="14.25" customHeight="1">
      <c r="A347" s="35">
        <v>42536</v>
      </c>
      <c r="B347" s="14">
        <v>2</v>
      </c>
      <c r="C347" s="15">
        <v>928.59</v>
      </c>
      <c r="D347" s="15">
        <v>0</v>
      </c>
      <c r="E347" s="15">
        <v>118.05</v>
      </c>
      <c r="F347" s="15">
        <v>945.76</v>
      </c>
      <c r="G347" s="15">
        <v>15.2</v>
      </c>
      <c r="H347" s="16">
        <f t="shared" si="9"/>
        <v>1010.8000000000001</v>
      </c>
      <c r="I347" s="16">
        <f t="shared" si="9"/>
        <v>1202.97</v>
      </c>
      <c r="J347" s="16">
        <f t="shared" si="9"/>
        <v>1412.0600000000002</v>
      </c>
      <c r="K347" s="16">
        <f t="shared" si="9"/>
        <v>1709.4</v>
      </c>
      <c r="L347" s="16">
        <v>0</v>
      </c>
      <c r="M347" s="36">
        <v>119.98</v>
      </c>
      <c r="N347" s="18"/>
      <c r="O347" s="19"/>
      <c r="P347" s="12"/>
      <c r="Q347" s="12"/>
    </row>
    <row r="348" spans="1:17" s="13" customFormat="1" ht="14.25" customHeight="1">
      <c r="A348" s="35">
        <v>42536</v>
      </c>
      <c r="B348" s="14">
        <v>3</v>
      </c>
      <c r="C348" s="15">
        <v>891.11</v>
      </c>
      <c r="D348" s="15">
        <v>0</v>
      </c>
      <c r="E348" s="15">
        <v>133.94</v>
      </c>
      <c r="F348" s="15">
        <v>908.28</v>
      </c>
      <c r="G348" s="15">
        <v>14.59</v>
      </c>
      <c r="H348" s="16">
        <f t="shared" si="9"/>
        <v>972.71</v>
      </c>
      <c r="I348" s="16">
        <f t="shared" si="9"/>
        <v>1164.88</v>
      </c>
      <c r="J348" s="16">
        <f t="shared" si="9"/>
        <v>1373.97</v>
      </c>
      <c r="K348" s="16">
        <f t="shared" si="9"/>
        <v>1671.3100000000002</v>
      </c>
      <c r="L348" s="16">
        <v>0</v>
      </c>
      <c r="M348" s="36">
        <v>136.13</v>
      </c>
      <c r="N348" s="18"/>
      <c r="O348" s="19"/>
      <c r="P348" s="12"/>
      <c r="Q348" s="12"/>
    </row>
    <row r="349" spans="1:17" s="13" customFormat="1" ht="14.25" customHeight="1">
      <c r="A349" s="35">
        <v>42536</v>
      </c>
      <c r="B349" s="14">
        <v>4</v>
      </c>
      <c r="C349" s="15">
        <v>890.52</v>
      </c>
      <c r="D349" s="15">
        <v>0</v>
      </c>
      <c r="E349" s="15">
        <v>135.75</v>
      </c>
      <c r="F349" s="15">
        <v>907.69</v>
      </c>
      <c r="G349" s="15">
        <v>14.58</v>
      </c>
      <c r="H349" s="16">
        <f t="shared" si="9"/>
        <v>972.11</v>
      </c>
      <c r="I349" s="16">
        <f t="shared" si="9"/>
        <v>1164.28</v>
      </c>
      <c r="J349" s="16">
        <f t="shared" si="9"/>
        <v>1373.3700000000001</v>
      </c>
      <c r="K349" s="16">
        <f t="shared" si="9"/>
        <v>1670.71</v>
      </c>
      <c r="L349" s="16">
        <v>0</v>
      </c>
      <c r="M349" s="36">
        <v>137.97</v>
      </c>
      <c r="N349" s="18"/>
      <c r="O349" s="19"/>
      <c r="P349" s="12"/>
      <c r="Q349" s="12"/>
    </row>
    <row r="350" spans="1:17" s="13" customFormat="1" ht="14.25" customHeight="1">
      <c r="A350" s="35">
        <v>42536</v>
      </c>
      <c r="B350" s="14">
        <v>5</v>
      </c>
      <c r="C350" s="15">
        <v>973.15</v>
      </c>
      <c r="D350" s="15">
        <v>13.39</v>
      </c>
      <c r="E350" s="15">
        <v>0</v>
      </c>
      <c r="F350" s="15">
        <v>990.32</v>
      </c>
      <c r="G350" s="15">
        <v>15.93</v>
      </c>
      <c r="H350" s="16">
        <f t="shared" si="9"/>
        <v>1056.09</v>
      </c>
      <c r="I350" s="16">
        <f t="shared" si="9"/>
        <v>1248.26</v>
      </c>
      <c r="J350" s="16">
        <f t="shared" si="9"/>
        <v>1457.35</v>
      </c>
      <c r="K350" s="16">
        <f t="shared" si="9"/>
        <v>1754.6899999999998</v>
      </c>
      <c r="L350" s="16">
        <v>13.61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42536</v>
      </c>
      <c r="B351" s="14">
        <v>6</v>
      </c>
      <c r="C351" s="15">
        <v>1034.97</v>
      </c>
      <c r="D351" s="15">
        <v>96.17</v>
      </c>
      <c r="E351" s="15">
        <v>0</v>
      </c>
      <c r="F351" s="15">
        <v>1052.14</v>
      </c>
      <c r="G351" s="15">
        <v>16.95</v>
      </c>
      <c r="H351" s="16">
        <f t="shared" si="9"/>
        <v>1118.93</v>
      </c>
      <c r="I351" s="16">
        <f t="shared" si="9"/>
        <v>1311.1000000000001</v>
      </c>
      <c r="J351" s="16">
        <f t="shared" si="9"/>
        <v>1520.19</v>
      </c>
      <c r="K351" s="16">
        <f t="shared" si="9"/>
        <v>1817.53</v>
      </c>
      <c r="L351" s="16">
        <v>97.74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42536</v>
      </c>
      <c r="B352" s="14">
        <v>7</v>
      </c>
      <c r="C352" s="15">
        <v>1120.09</v>
      </c>
      <c r="D352" s="15">
        <v>42.28</v>
      </c>
      <c r="E352" s="15">
        <v>0</v>
      </c>
      <c r="F352" s="15">
        <v>1137.26</v>
      </c>
      <c r="G352" s="15">
        <v>18.34</v>
      </c>
      <c r="H352" s="16">
        <f t="shared" si="9"/>
        <v>1205.4399999999998</v>
      </c>
      <c r="I352" s="16">
        <f t="shared" si="9"/>
        <v>1397.61</v>
      </c>
      <c r="J352" s="16">
        <f t="shared" si="9"/>
        <v>1606.6999999999998</v>
      </c>
      <c r="K352" s="16">
        <f t="shared" si="9"/>
        <v>1904.0399999999997</v>
      </c>
      <c r="L352" s="16">
        <v>42.97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42536</v>
      </c>
      <c r="B353" s="14">
        <v>8</v>
      </c>
      <c r="C353" s="15">
        <v>1333.77</v>
      </c>
      <c r="D353" s="15">
        <v>12.53</v>
      </c>
      <c r="E353" s="15">
        <v>0</v>
      </c>
      <c r="F353" s="15">
        <v>1350.94</v>
      </c>
      <c r="G353" s="15">
        <v>21.84</v>
      </c>
      <c r="H353" s="16">
        <f t="shared" si="9"/>
        <v>1422.62</v>
      </c>
      <c r="I353" s="16">
        <f t="shared" si="9"/>
        <v>1614.79</v>
      </c>
      <c r="J353" s="16">
        <f t="shared" si="9"/>
        <v>1823.8799999999999</v>
      </c>
      <c r="K353" s="16">
        <f t="shared" si="9"/>
        <v>2121.2200000000003</v>
      </c>
      <c r="L353" s="16">
        <v>12.74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42536</v>
      </c>
      <c r="B354" s="14">
        <v>9</v>
      </c>
      <c r="C354" s="15">
        <v>1483.26</v>
      </c>
      <c r="D354" s="15">
        <v>0</v>
      </c>
      <c r="E354" s="15">
        <v>133.21</v>
      </c>
      <c r="F354" s="15">
        <v>1500.43</v>
      </c>
      <c r="G354" s="15">
        <v>24.29</v>
      </c>
      <c r="H354" s="16">
        <f t="shared" si="9"/>
        <v>1574.56</v>
      </c>
      <c r="I354" s="16">
        <f t="shared" si="9"/>
        <v>1766.73</v>
      </c>
      <c r="J354" s="16">
        <f t="shared" si="9"/>
        <v>1975.82</v>
      </c>
      <c r="K354" s="16">
        <f t="shared" si="9"/>
        <v>2273.1600000000003</v>
      </c>
      <c r="L354" s="16">
        <v>0</v>
      </c>
      <c r="M354" s="36">
        <v>135.39</v>
      </c>
      <c r="N354" s="18"/>
      <c r="O354" s="19"/>
      <c r="P354" s="12"/>
      <c r="Q354" s="12"/>
    </row>
    <row r="355" spans="1:17" s="13" customFormat="1" ht="14.25" customHeight="1">
      <c r="A355" s="35">
        <v>42536</v>
      </c>
      <c r="B355" s="14">
        <v>10</v>
      </c>
      <c r="C355" s="15">
        <v>1505.34</v>
      </c>
      <c r="D355" s="15">
        <v>0</v>
      </c>
      <c r="E355" s="15">
        <v>154.48</v>
      </c>
      <c r="F355" s="15">
        <v>1522.51</v>
      </c>
      <c r="G355" s="15">
        <v>24.65</v>
      </c>
      <c r="H355" s="16">
        <f t="shared" si="9"/>
        <v>1597</v>
      </c>
      <c r="I355" s="16">
        <f t="shared" si="9"/>
        <v>1789.17</v>
      </c>
      <c r="J355" s="16">
        <f t="shared" si="9"/>
        <v>1998.26</v>
      </c>
      <c r="K355" s="16">
        <f t="shared" si="9"/>
        <v>2295.6000000000004</v>
      </c>
      <c r="L355" s="16">
        <v>0</v>
      </c>
      <c r="M355" s="36">
        <v>157.01</v>
      </c>
      <c r="N355" s="18"/>
      <c r="O355" s="19"/>
      <c r="P355" s="12"/>
      <c r="Q355" s="12"/>
    </row>
    <row r="356" spans="1:17" s="13" customFormat="1" ht="14.25" customHeight="1">
      <c r="A356" s="35">
        <v>42536</v>
      </c>
      <c r="B356" s="14">
        <v>11</v>
      </c>
      <c r="C356" s="15">
        <v>1485.55</v>
      </c>
      <c r="D356" s="15">
        <v>0</v>
      </c>
      <c r="E356" s="15">
        <v>170.66</v>
      </c>
      <c r="F356" s="15">
        <v>1502.72</v>
      </c>
      <c r="G356" s="15">
        <v>24.32</v>
      </c>
      <c r="H356" s="16">
        <f t="shared" si="9"/>
        <v>1576.8799999999999</v>
      </c>
      <c r="I356" s="16">
        <f t="shared" si="9"/>
        <v>1769.05</v>
      </c>
      <c r="J356" s="16">
        <f t="shared" si="9"/>
        <v>1978.1399999999999</v>
      </c>
      <c r="K356" s="16">
        <f t="shared" si="9"/>
        <v>2275.48</v>
      </c>
      <c r="L356" s="16">
        <v>0</v>
      </c>
      <c r="M356" s="36">
        <v>173.45</v>
      </c>
      <c r="N356" s="18"/>
      <c r="O356" s="19"/>
      <c r="P356" s="12"/>
      <c r="Q356" s="12"/>
    </row>
    <row r="357" spans="1:17" s="13" customFormat="1" ht="14.25" customHeight="1">
      <c r="A357" s="35">
        <v>42536</v>
      </c>
      <c r="B357" s="14">
        <v>12</v>
      </c>
      <c r="C357" s="15">
        <v>1495.65</v>
      </c>
      <c r="D357" s="15">
        <v>0</v>
      </c>
      <c r="E357" s="15">
        <v>143.21</v>
      </c>
      <c r="F357" s="15">
        <v>1512.82</v>
      </c>
      <c r="G357" s="15">
        <v>24.49</v>
      </c>
      <c r="H357" s="16">
        <f t="shared" si="9"/>
        <v>1587.15</v>
      </c>
      <c r="I357" s="16">
        <f t="shared" si="9"/>
        <v>1779.3200000000002</v>
      </c>
      <c r="J357" s="16">
        <f t="shared" si="9"/>
        <v>1988.41</v>
      </c>
      <c r="K357" s="16">
        <f t="shared" si="9"/>
        <v>2285.7500000000005</v>
      </c>
      <c r="L357" s="16">
        <v>0</v>
      </c>
      <c r="M357" s="36">
        <v>145.55</v>
      </c>
      <c r="N357" s="18"/>
      <c r="O357" s="19"/>
      <c r="P357" s="12"/>
      <c r="Q357" s="12"/>
    </row>
    <row r="358" spans="1:17" s="13" customFormat="1" ht="14.25" customHeight="1">
      <c r="A358" s="35">
        <v>42536</v>
      </c>
      <c r="B358" s="14">
        <v>13</v>
      </c>
      <c r="C358" s="15">
        <v>1507.55</v>
      </c>
      <c r="D358" s="15">
        <v>0</v>
      </c>
      <c r="E358" s="15">
        <v>143.09</v>
      </c>
      <c r="F358" s="15">
        <v>1524.72</v>
      </c>
      <c r="G358" s="15">
        <v>24.68</v>
      </c>
      <c r="H358" s="16">
        <f t="shared" si="9"/>
        <v>1599.24</v>
      </c>
      <c r="I358" s="16">
        <f t="shared" si="9"/>
        <v>1791.41</v>
      </c>
      <c r="J358" s="16">
        <f t="shared" si="9"/>
        <v>2000.5</v>
      </c>
      <c r="K358" s="16">
        <f t="shared" si="9"/>
        <v>2297.84</v>
      </c>
      <c r="L358" s="16">
        <v>0</v>
      </c>
      <c r="M358" s="36">
        <v>145.43</v>
      </c>
      <c r="N358" s="18"/>
      <c r="O358" s="19"/>
      <c r="P358" s="12"/>
      <c r="Q358" s="12"/>
    </row>
    <row r="359" spans="1:17" s="13" customFormat="1" ht="14.25" customHeight="1">
      <c r="A359" s="35">
        <v>42536</v>
      </c>
      <c r="B359" s="14">
        <v>14</v>
      </c>
      <c r="C359" s="15">
        <v>1503.55</v>
      </c>
      <c r="D359" s="15">
        <v>0</v>
      </c>
      <c r="E359" s="15">
        <v>164.33</v>
      </c>
      <c r="F359" s="15">
        <v>1520.72</v>
      </c>
      <c r="G359" s="15">
        <v>24.62</v>
      </c>
      <c r="H359" s="16">
        <f t="shared" si="9"/>
        <v>1595.1799999999998</v>
      </c>
      <c r="I359" s="16">
        <f t="shared" si="9"/>
        <v>1787.35</v>
      </c>
      <c r="J359" s="16">
        <f t="shared" si="9"/>
        <v>1996.4399999999998</v>
      </c>
      <c r="K359" s="16">
        <f t="shared" si="9"/>
        <v>2293.78</v>
      </c>
      <c r="L359" s="16">
        <v>0</v>
      </c>
      <c r="M359" s="36">
        <v>167.02</v>
      </c>
      <c r="N359" s="18"/>
      <c r="O359" s="19"/>
      <c r="P359" s="12"/>
      <c r="Q359" s="12"/>
    </row>
    <row r="360" spans="1:17" s="13" customFormat="1" ht="14.25" customHeight="1">
      <c r="A360" s="35">
        <v>42536</v>
      </c>
      <c r="B360" s="14">
        <v>15</v>
      </c>
      <c r="C360" s="15">
        <v>1505.19</v>
      </c>
      <c r="D360" s="15">
        <v>0</v>
      </c>
      <c r="E360" s="15">
        <v>160.06</v>
      </c>
      <c r="F360" s="15">
        <v>1522.36</v>
      </c>
      <c r="G360" s="15">
        <v>24.65</v>
      </c>
      <c r="H360" s="16">
        <f t="shared" si="9"/>
        <v>1596.8500000000001</v>
      </c>
      <c r="I360" s="16">
        <f t="shared" si="9"/>
        <v>1789.0200000000002</v>
      </c>
      <c r="J360" s="16">
        <f t="shared" si="9"/>
        <v>1998.1100000000001</v>
      </c>
      <c r="K360" s="16">
        <f t="shared" si="9"/>
        <v>2295.4500000000003</v>
      </c>
      <c r="L360" s="16">
        <v>0</v>
      </c>
      <c r="M360" s="36">
        <v>162.68</v>
      </c>
      <c r="N360" s="18"/>
      <c r="O360" s="19"/>
      <c r="P360" s="12"/>
      <c r="Q360" s="12"/>
    </row>
    <row r="361" spans="1:17" s="13" customFormat="1" ht="14.25" customHeight="1">
      <c r="A361" s="35">
        <v>42536</v>
      </c>
      <c r="B361" s="14">
        <v>16</v>
      </c>
      <c r="C361" s="15">
        <v>1504.23</v>
      </c>
      <c r="D361" s="15">
        <v>0</v>
      </c>
      <c r="E361" s="15">
        <v>158.94</v>
      </c>
      <c r="F361" s="15">
        <v>1521.4</v>
      </c>
      <c r="G361" s="15">
        <v>24.63</v>
      </c>
      <c r="H361" s="16">
        <f t="shared" si="9"/>
        <v>1595.8700000000001</v>
      </c>
      <c r="I361" s="16">
        <f t="shared" si="9"/>
        <v>1788.0400000000002</v>
      </c>
      <c r="J361" s="16">
        <f t="shared" si="9"/>
        <v>1997.13</v>
      </c>
      <c r="K361" s="16">
        <f t="shared" si="9"/>
        <v>2294.4700000000003</v>
      </c>
      <c r="L361" s="16">
        <v>0</v>
      </c>
      <c r="M361" s="36">
        <v>161.54</v>
      </c>
      <c r="N361" s="18"/>
      <c r="O361" s="19"/>
      <c r="P361" s="12"/>
      <c r="Q361" s="12"/>
    </row>
    <row r="362" spans="1:17" s="13" customFormat="1" ht="14.25" customHeight="1">
      <c r="A362" s="35">
        <v>42536</v>
      </c>
      <c r="B362" s="14">
        <v>17</v>
      </c>
      <c r="C362" s="15">
        <v>1491.43</v>
      </c>
      <c r="D362" s="15">
        <v>0</v>
      </c>
      <c r="E362" s="15">
        <v>41.9</v>
      </c>
      <c r="F362" s="15">
        <v>1508.6</v>
      </c>
      <c r="G362" s="15">
        <v>24.42</v>
      </c>
      <c r="H362" s="16">
        <f t="shared" si="9"/>
        <v>1582.8600000000001</v>
      </c>
      <c r="I362" s="16">
        <f t="shared" si="9"/>
        <v>1775.0300000000002</v>
      </c>
      <c r="J362" s="16">
        <f t="shared" si="9"/>
        <v>1984.1200000000001</v>
      </c>
      <c r="K362" s="16">
        <f t="shared" si="9"/>
        <v>2281.4600000000005</v>
      </c>
      <c r="L362" s="16">
        <v>0</v>
      </c>
      <c r="M362" s="36">
        <v>42.59</v>
      </c>
      <c r="N362" s="18"/>
      <c r="O362" s="19"/>
      <c r="P362" s="12"/>
      <c r="Q362" s="12"/>
    </row>
    <row r="363" spans="1:17" s="13" customFormat="1" ht="14.25" customHeight="1">
      <c r="A363" s="35">
        <v>42536</v>
      </c>
      <c r="B363" s="14">
        <v>18</v>
      </c>
      <c r="C363" s="15">
        <v>1431.56</v>
      </c>
      <c r="D363" s="15">
        <v>0</v>
      </c>
      <c r="E363" s="15">
        <v>87.16</v>
      </c>
      <c r="F363" s="15">
        <v>1448.73</v>
      </c>
      <c r="G363" s="15">
        <v>23.44</v>
      </c>
      <c r="H363" s="16">
        <f t="shared" si="9"/>
        <v>1522.01</v>
      </c>
      <c r="I363" s="16">
        <f t="shared" si="9"/>
        <v>1714.18</v>
      </c>
      <c r="J363" s="16">
        <f t="shared" si="9"/>
        <v>1923.27</v>
      </c>
      <c r="K363" s="16">
        <f t="shared" si="9"/>
        <v>2220.61</v>
      </c>
      <c r="L363" s="16">
        <v>0</v>
      </c>
      <c r="M363" s="36">
        <v>88.59</v>
      </c>
      <c r="N363" s="18"/>
      <c r="O363" s="19"/>
      <c r="P363" s="12"/>
      <c r="Q363" s="12"/>
    </row>
    <row r="364" spans="1:17" s="13" customFormat="1" ht="14.25" customHeight="1">
      <c r="A364" s="35">
        <v>42536</v>
      </c>
      <c r="B364" s="14">
        <v>19</v>
      </c>
      <c r="C364" s="15">
        <v>1420.98</v>
      </c>
      <c r="D364" s="15">
        <v>0</v>
      </c>
      <c r="E364" s="15">
        <v>36.61</v>
      </c>
      <c r="F364" s="15">
        <v>1438.15</v>
      </c>
      <c r="G364" s="15">
        <v>23.27</v>
      </c>
      <c r="H364" s="16">
        <f t="shared" si="9"/>
        <v>1511.26</v>
      </c>
      <c r="I364" s="16">
        <f t="shared" si="9"/>
        <v>1703.43</v>
      </c>
      <c r="J364" s="16">
        <f t="shared" si="9"/>
        <v>1912.52</v>
      </c>
      <c r="K364" s="16">
        <f t="shared" si="9"/>
        <v>2209.86</v>
      </c>
      <c r="L364" s="16">
        <v>0</v>
      </c>
      <c r="M364" s="36">
        <v>37.21</v>
      </c>
      <c r="N364" s="18"/>
      <c r="O364" s="19"/>
      <c r="P364" s="12"/>
      <c r="Q364" s="12"/>
    </row>
    <row r="365" spans="1:17" s="13" customFormat="1" ht="14.25" customHeight="1">
      <c r="A365" s="35">
        <v>42536</v>
      </c>
      <c r="B365" s="14">
        <v>20</v>
      </c>
      <c r="C365" s="15">
        <v>1475.34</v>
      </c>
      <c r="D365" s="15">
        <v>14.64</v>
      </c>
      <c r="E365" s="15">
        <v>0</v>
      </c>
      <c r="F365" s="15">
        <v>1492.51</v>
      </c>
      <c r="G365" s="15">
        <v>24.16</v>
      </c>
      <c r="H365" s="16">
        <f t="shared" si="9"/>
        <v>1566.51</v>
      </c>
      <c r="I365" s="16">
        <f t="shared" si="9"/>
        <v>1758.68</v>
      </c>
      <c r="J365" s="16">
        <f t="shared" si="9"/>
        <v>1967.77</v>
      </c>
      <c r="K365" s="16">
        <f t="shared" si="9"/>
        <v>2265.11</v>
      </c>
      <c r="L365" s="16">
        <v>14.88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42536</v>
      </c>
      <c r="B366" s="14">
        <v>21</v>
      </c>
      <c r="C366" s="15">
        <v>1508.52</v>
      </c>
      <c r="D366" s="15">
        <v>0</v>
      </c>
      <c r="E366" s="15">
        <v>112.77</v>
      </c>
      <c r="F366" s="15">
        <v>1525.69</v>
      </c>
      <c r="G366" s="15">
        <v>24.7</v>
      </c>
      <c r="H366" s="16">
        <f t="shared" si="9"/>
        <v>1600.23</v>
      </c>
      <c r="I366" s="16">
        <f t="shared" si="9"/>
        <v>1792.4</v>
      </c>
      <c r="J366" s="16">
        <f t="shared" si="9"/>
        <v>2001.49</v>
      </c>
      <c r="K366" s="16">
        <f t="shared" si="9"/>
        <v>2298.8300000000004</v>
      </c>
      <c r="L366" s="16">
        <v>0</v>
      </c>
      <c r="M366" s="36">
        <v>114.62</v>
      </c>
      <c r="N366" s="18"/>
      <c r="O366" s="19"/>
      <c r="P366" s="12"/>
      <c r="Q366" s="12"/>
    </row>
    <row r="367" spans="1:17" s="13" customFormat="1" ht="14.25" customHeight="1">
      <c r="A367" s="35">
        <v>42536</v>
      </c>
      <c r="B367" s="14">
        <v>22</v>
      </c>
      <c r="C367" s="15">
        <v>1412.41</v>
      </c>
      <c r="D367" s="15">
        <v>0</v>
      </c>
      <c r="E367" s="15">
        <v>71.91</v>
      </c>
      <c r="F367" s="15">
        <v>1429.58</v>
      </c>
      <c r="G367" s="15">
        <v>23.13</v>
      </c>
      <c r="H367" s="16">
        <f t="shared" si="9"/>
        <v>1502.5500000000002</v>
      </c>
      <c r="I367" s="16">
        <f t="shared" si="9"/>
        <v>1694.7200000000003</v>
      </c>
      <c r="J367" s="16">
        <f t="shared" si="9"/>
        <v>1903.8100000000002</v>
      </c>
      <c r="K367" s="16">
        <f t="shared" si="9"/>
        <v>2201.1500000000005</v>
      </c>
      <c r="L367" s="16">
        <v>0</v>
      </c>
      <c r="M367" s="36">
        <v>73.09</v>
      </c>
      <c r="N367" s="18"/>
      <c r="O367" s="19"/>
      <c r="P367" s="12"/>
      <c r="Q367" s="12"/>
    </row>
    <row r="368" spans="1:17" s="13" customFormat="1" ht="14.25" customHeight="1">
      <c r="A368" s="35">
        <v>42536</v>
      </c>
      <c r="B368" s="14">
        <v>23</v>
      </c>
      <c r="C368" s="15">
        <v>1174.07</v>
      </c>
      <c r="D368" s="15">
        <v>0</v>
      </c>
      <c r="E368" s="15">
        <v>46.19</v>
      </c>
      <c r="F368" s="15">
        <v>1191.24</v>
      </c>
      <c r="G368" s="15">
        <v>19.22</v>
      </c>
      <c r="H368" s="16">
        <f t="shared" si="9"/>
        <v>1260.3</v>
      </c>
      <c r="I368" s="16">
        <f t="shared" si="9"/>
        <v>1452.47</v>
      </c>
      <c r="J368" s="16">
        <f t="shared" si="9"/>
        <v>1661.56</v>
      </c>
      <c r="K368" s="16">
        <f t="shared" si="9"/>
        <v>1958.8999999999999</v>
      </c>
      <c r="L368" s="16">
        <v>0</v>
      </c>
      <c r="M368" s="36">
        <v>46.95</v>
      </c>
      <c r="N368" s="18"/>
      <c r="O368" s="19"/>
      <c r="P368" s="12"/>
      <c r="Q368" s="12"/>
    </row>
    <row r="369" spans="1:17" s="13" customFormat="1" ht="14.25" customHeight="1">
      <c r="A369" s="35">
        <v>42537</v>
      </c>
      <c r="B369" s="14">
        <v>0</v>
      </c>
      <c r="C369" s="15">
        <v>1038.77</v>
      </c>
      <c r="D369" s="15">
        <v>0</v>
      </c>
      <c r="E369" s="15">
        <v>111.47</v>
      </c>
      <c r="F369" s="15">
        <v>1055.94</v>
      </c>
      <c r="G369" s="15">
        <v>17.01</v>
      </c>
      <c r="H369" s="16">
        <f t="shared" si="9"/>
        <v>1122.79</v>
      </c>
      <c r="I369" s="16">
        <f t="shared" si="9"/>
        <v>1314.96</v>
      </c>
      <c r="J369" s="16">
        <f t="shared" si="9"/>
        <v>1524.05</v>
      </c>
      <c r="K369" s="16">
        <f t="shared" si="9"/>
        <v>1821.39</v>
      </c>
      <c r="L369" s="16">
        <v>0</v>
      </c>
      <c r="M369" s="36">
        <v>113.3</v>
      </c>
      <c r="N369" s="18"/>
      <c r="O369" s="19"/>
      <c r="P369" s="12"/>
      <c r="Q369" s="12"/>
    </row>
    <row r="370" spans="1:17" s="13" customFormat="1" ht="14.25" customHeight="1">
      <c r="A370" s="35">
        <v>42537</v>
      </c>
      <c r="B370" s="14">
        <v>1</v>
      </c>
      <c r="C370" s="15">
        <v>889.11</v>
      </c>
      <c r="D370" s="15">
        <v>0</v>
      </c>
      <c r="E370" s="15">
        <v>132.54</v>
      </c>
      <c r="F370" s="15">
        <v>906.28</v>
      </c>
      <c r="G370" s="15">
        <v>14.56</v>
      </c>
      <c r="H370" s="16">
        <f t="shared" si="9"/>
        <v>970.68</v>
      </c>
      <c r="I370" s="16">
        <f t="shared" si="9"/>
        <v>1162.85</v>
      </c>
      <c r="J370" s="16">
        <f t="shared" si="9"/>
        <v>1371.9399999999998</v>
      </c>
      <c r="K370" s="16">
        <f t="shared" si="9"/>
        <v>1669.28</v>
      </c>
      <c r="L370" s="16">
        <v>0</v>
      </c>
      <c r="M370" s="36">
        <v>134.71</v>
      </c>
      <c r="N370" s="18"/>
      <c r="O370" s="19"/>
      <c r="P370" s="12"/>
      <c r="Q370" s="12"/>
    </row>
    <row r="371" spans="1:17" s="13" customFormat="1" ht="14.25" customHeight="1">
      <c r="A371" s="35">
        <v>42537</v>
      </c>
      <c r="B371" s="14">
        <v>2</v>
      </c>
      <c r="C371" s="15">
        <v>832.29</v>
      </c>
      <c r="D371" s="15">
        <v>0</v>
      </c>
      <c r="E371" s="15">
        <v>131.7</v>
      </c>
      <c r="F371" s="15">
        <v>849.46</v>
      </c>
      <c r="G371" s="15">
        <v>13.63</v>
      </c>
      <c r="H371" s="16">
        <f t="shared" si="9"/>
        <v>912.93</v>
      </c>
      <c r="I371" s="16">
        <f t="shared" si="9"/>
        <v>1105.1</v>
      </c>
      <c r="J371" s="16">
        <f t="shared" si="9"/>
        <v>1314.1899999999998</v>
      </c>
      <c r="K371" s="16">
        <f t="shared" si="9"/>
        <v>1611.53</v>
      </c>
      <c r="L371" s="16">
        <v>0</v>
      </c>
      <c r="M371" s="36">
        <v>133.86</v>
      </c>
      <c r="N371" s="18"/>
      <c r="O371" s="19"/>
      <c r="P371" s="12"/>
      <c r="Q371" s="12"/>
    </row>
    <row r="372" spans="1:17" s="13" customFormat="1" ht="14.25" customHeight="1">
      <c r="A372" s="35">
        <v>42537</v>
      </c>
      <c r="B372" s="14">
        <v>3</v>
      </c>
      <c r="C372" s="15">
        <v>802.29</v>
      </c>
      <c r="D372" s="15">
        <v>0</v>
      </c>
      <c r="E372" s="15">
        <v>252.05</v>
      </c>
      <c r="F372" s="15">
        <v>819.46</v>
      </c>
      <c r="G372" s="15">
        <v>13.14</v>
      </c>
      <c r="H372" s="16">
        <f t="shared" si="9"/>
        <v>882.4399999999999</v>
      </c>
      <c r="I372" s="16">
        <f t="shared" si="9"/>
        <v>1074.61</v>
      </c>
      <c r="J372" s="16">
        <f t="shared" si="9"/>
        <v>1283.7</v>
      </c>
      <c r="K372" s="16">
        <f t="shared" si="9"/>
        <v>1581.04</v>
      </c>
      <c r="L372" s="16">
        <v>0</v>
      </c>
      <c r="M372" s="36">
        <v>256.18</v>
      </c>
      <c r="N372" s="18"/>
      <c r="O372" s="19"/>
      <c r="P372" s="12"/>
      <c r="Q372" s="12"/>
    </row>
    <row r="373" spans="1:17" s="13" customFormat="1" ht="14.25" customHeight="1">
      <c r="A373" s="35">
        <v>42537</v>
      </c>
      <c r="B373" s="14">
        <v>4</v>
      </c>
      <c r="C373" s="15">
        <v>796.71</v>
      </c>
      <c r="D373" s="15">
        <v>0</v>
      </c>
      <c r="E373" s="15">
        <v>36.79</v>
      </c>
      <c r="F373" s="15">
        <v>813.88</v>
      </c>
      <c r="G373" s="15">
        <v>13.05</v>
      </c>
      <c r="H373" s="16">
        <f t="shared" si="9"/>
        <v>876.77</v>
      </c>
      <c r="I373" s="16">
        <f t="shared" si="9"/>
        <v>1068.94</v>
      </c>
      <c r="J373" s="16">
        <f t="shared" si="9"/>
        <v>1278.03</v>
      </c>
      <c r="K373" s="16">
        <f t="shared" si="9"/>
        <v>1575.3700000000001</v>
      </c>
      <c r="L373" s="16">
        <v>0</v>
      </c>
      <c r="M373" s="36">
        <v>37.39</v>
      </c>
      <c r="N373" s="18"/>
      <c r="O373" s="19"/>
      <c r="P373" s="12"/>
      <c r="Q373" s="12"/>
    </row>
    <row r="374" spans="1:17" s="13" customFormat="1" ht="14.25" customHeight="1">
      <c r="A374" s="35">
        <v>42537</v>
      </c>
      <c r="B374" s="14">
        <v>5</v>
      </c>
      <c r="C374" s="15">
        <v>895.51</v>
      </c>
      <c r="D374" s="15">
        <v>44.49</v>
      </c>
      <c r="E374" s="15">
        <v>0</v>
      </c>
      <c r="F374" s="15">
        <v>912.68</v>
      </c>
      <c r="G374" s="15">
        <v>14.66</v>
      </c>
      <c r="H374" s="16">
        <f t="shared" si="9"/>
        <v>977.18</v>
      </c>
      <c r="I374" s="16">
        <f t="shared" si="9"/>
        <v>1169.35</v>
      </c>
      <c r="J374" s="16">
        <f t="shared" si="9"/>
        <v>1378.4399999999998</v>
      </c>
      <c r="K374" s="16">
        <f t="shared" si="9"/>
        <v>1675.78</v>
      </c>
      <c r="L374" s="16">
        <v>45.22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42537</v>
      </c>
      <c r="B375" s="14">
        <v>6</v>
      </c>
      <c r="C375" s="15">
        <v>959.38</v>
      </c>
      <c r="D375" s="15">
        <v>55.83</v>
      </c>
      <c r="E375" s="15">
        <v>0</v>
      </c>
      <c r="F375" s="15">
        <v>976.55</v>
      </c>
      <c r="G375" s="15">
        <v>15.71</v>
      </c>
      <c r="H375" s="16">
        <f t="shared" si="9"/>
        <v>1042.1</v>
      </c>
      <c r="I375" s="16">
        <f t="shared" si="9"/>
        <v>1234.27</v>
      </c>
      <c r="J375" s="16">
        <f t="shared" si="9"/>
        <v>1443.36</v>
      </c>
      <c r="K375" s="16">
        <f t="shared" si="9"/>
        <v>1740.7</v>
      </c>
      <c r="L375" s="16">
        <v>56.74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42537</v>
      </c>
      <c r="B376" s="14">
        <v>7</v>
      </c>
      <c r="C376" s="15">
        <v>1119.37</v>
      </c>
      <c r="D376" s="15">
        <v>195.07</v>
      </c>
      <c r="E376" s="15">
        <v>0</v>
      </c>
      <c r="F376" s="15">
        <v>1136.54</v>
      </c>
      <c r="G376" s="15">
        <v>18.33</v>
      </c>
      <c r="H376" s="16">
        <f t="shared" si="9"/>
        <v>1204.7099999999998</v>
      </c>
      <c r="I376" s="16">
        <f t="shared" si="9"/>
        <v>1396.8799999999999</v>
      </c>
      <c r="J376" s="16">
        <f t="shared" si="9"/>
        <v>1605.9699999999998</v>
      </c>
      <c r="K376" s="16">
        <f t="shared" si="9"/>
        <v>1903.3099999999997</v>
      </c>
      <c r="L376" s="16">
        <v>198.26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42537</v>
      </c>
      <c r="B377" s="14">
        <v>8</v>
      </c>
      <c r="C377" s="15">
        <v>1330.54</v>
      </c>
      <c r="D377" s="15">
        <v>90.72</v>
      </c>
      <c r="E377" s="15">
        <v>0</v>
      </c>
      <c r="F377" s="15">
        <v>1347.71</v>
      </c>
      <c r="G377" s="15">
        <v>21.79</v>
      </c>
      <c r="H377" s="16">
        <f t="shared" si="9"/>
        <v>1419.34</v>
      </c>
      <c r="I377" s="16">
        <f t="shared" si="9"/>
        <v>1611.51</v>
      </c>
      <c r="J377" s="16">
        <f t="shared" si="9"/>
        <v>1820.6</v>
      </c>
      <c r="K377" s="16">
        <f t="shared" si="9"/>
        <v>2117.94</v>
      </c>
      <c r="L377" s="16">
        <v>92.21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42537</v>
      </c>
      <c r="B378" s="14">
        <v>9</v>
      </c>
      <c r="C378" s="15">
        <v>1438.04</v>
      </c>
      <c r="D378" s="15">
        <v>45.47</v>
      </c>
      <c r="E378" s="15">
        <v>0</v>
      </c>
      <c r="F378" s="15">
        <v>1455.21</v>
      </c>
      <c r="G378" s="15">
        <v>23.55</v>
      </c>
      <c r="H378" s="16">
        <f t="shared" si="9"/>
        <v>1528.6</v>
      </c>
      <c r="I378" s="16">
        <f t="shared" si="9"/>
        <v>1720.77</v>
      </c>
      <c r="J378" s="16">
        <f t="shared" si="9"/>
        <v>1929.86</v>
      </c>
      <c r="K378" s="16">
        <f t="shared" si="9"/>
        <v>2227.2000000000003</v>
      </c>
      <c r="L378" s="16">
        <v>46.21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42537</v>
      </c>
      <c r="B379" s="14">
        <v>10</v>
      </c>
      <c r="C379" s="15">
        <v>1481.87</v>
      </c>
      <c r="D379" s="15">
        <v>0</v>
      </c>
      <c r="E379" s="15">
        <v>20.86</v>
      </c>
      <c r="F379" s="15">
        <v>1499.04</v>
      </c>
      <c r="G379" s="15">
        <v>24.26</v>
      </c>
      <c r="H379" s="16">
        <f t="shared" si="9"/>
        <v>1573.1399999999999</v>
      </c>
      <c r="I379" s="16">
        <f t="shared" si="9"/>
        <v>1765.31</v>
      </c>
      <c r="J379" s="16">
        <f t="shared" si="9"/>
        <v>1974.3999999999999</v>
      </c>
      <c r="K379" s="16">
        <f t="shared" si="9"/>
        <v>2271.7400000000002</v>
      </c>
      <c r="L379" s="16">
        <v>0</v>
      </c>
      <c r="M379" s="36">
        <v>21.2</v>
      </c>
      <c r="N379" s="18"/>
      <c r="O379" s="19"/>
      <c r="P379" s="12"/>
      <c r="Q379" s="12"/>
    </row>
    <row r="380" spans="1:17" s="13" customFormat="1" ht="14.25" customHeight="1">
      <c r="A380" s="35">
        <v>42537</v>
      </c>
      <c r="B380" s="14">
        <v>11</v>
      </c>
      <c r="C380" s="15">
        <v>1478.22</v>
      </c>
      <c r="D380" s="15">
        <v>0</v>
      </c>
      <c r="E380" s="15">
        <v>23.65</v>
      </c>
      <c r="F380" s="15">
        <v>1495.39</v>
      </c>
      <c r="G380" s="15">
        <v>24.2</v>
      </c>
      <c r="H380" s="16">
        <f t="shared" si="9"/>
        <v>1569.43</v>
      </c>
      <c r="I380" s="16">
        <f t="shared" si="9"/>
        <v>1761.6000000000001</v>
      </c>
      <c r="J380" s="16">
        <f t="shared" si="9"/>
        <v>1970.69</v>
      </c>
      <c r="K380" s="16">
        <f t="shared" si="9"/>
        <v>2268.03</v>
      </c>
      <c r="L380" s="16">
        <v>0</v>
      </c>
      <c r="M380" s="36">
        <v>24.04</v>
      </c>
      <c r="N380" s="18"/>
      <c r="O380" s="19"/>
      <c r="P380" s="12"/>
      <c r="Q380" s="12"/>
    </row>
    <row r="381" spans="1:17" s="13" customFormat="1" ht="14.25" customHeight="1">
      <c r="A381" s="35">
        <v>42537</v>
      </c>
      <c r="B381" s="14">
        <v>12</v>
      </c>
      <c r="C381" s="15">
        <v>1481.52</v>
      </c>
      <c r="D381" s="15">
        <v>0</v>
      </c>
      <c r="E381" s="15">
        <v>33.45</v>
      </c>
      <c r="F381" s="15">
        <v>1498.69</v>
      </c>
      <c r="G381" s="15">
        <v>24.26</v>
      </c>
      <c r="H381" s="16">
        <f t="shared" si="9"/>
        <v>1572.79</v>
      </c>
      <c r="I381" s="16">
        <f t="shared" si="9"/>
        <v>1764.96</v>
      </c>
      <c r="J381" s="16">
        <f t="shared" si="9"/>
        <v>1974.05</v>
      </c>
      <c r="K381" s="16">
        <f t="shared" si="9"/>
        <v>2271.3900000000003</v>
      </c>
      <c r="L381" s="16">
        <v>0</v>
      </c>
      <c r="M381" s="36">
        <v>34</v>
      </c>
      <c r="N381" s="18"/>
      <c r="O381" s="19"/>
      <c r="P381" s="12"/>
      <c r="Q381" s="12"/>
    </row>
    <row r="382" spans="1:17" s="13" customFormat="1" ht="14.25" customHeight="1">
      <c r="A382" s="35">
        <v>42537</v>
      </c>
      <c r="B382" s="14">
        <v>13</v>
      </c>
      <c r="C382" s="15">
        <v>1485.01</v>
      </c>
      <c r="D382" s="15">
        <v>0</v>
      </c>
      <c r="E382" s="15">
        <v>38.07</v>
      </c>
      <c r="F382" s="15">
        <v>1502.18</v>
      </c>
      <c r="G382" s="15">
        <v>24.32</v>
      </c>
      <c r="H382" s="16">
        <f t="shared" si="9"/>
        <v>1576.34</v>
      </c>
      <c r="I382" s="16">
        <f t="shared" si="9"/>
        <v>1768.51</v>
      </c>
      <c r="J382" s="16">
        <f t="shared" si="9"/>
        <v>1977.6</v>
      </c>
      <c r="K382" s="16">
        <f t="shared" si="9"/>
        <v>2274.94</v>
      </c>
      <c r="L382" s="16">
        <v>0</v>
      </c>
      <c r="M382" s="36">
        <v>38.69</v>
      </c>
      <c r="N382" s="18"/>
      <c r="O382" s="19"/>
      <c r="P382" s="12"/>
      <c r="Q382" s="12"/>
    </row>
    <row r="383" spans="1:17" s="13" customFormat="1" ht="14.25" customHeight="1">
      <c r="A383" s="35">
        <v>42537</v>
      </c>
      <c r="B383" s="14">
        <v>14</v>
      </c>
      <c r="C383" s="15">
        <v>1495.2</v>
      </c>
      <c r="D383" s="15">
        <v>0</v>
      </c>
      <c r="E383" s="15">
        <v>24.22</v>
      </c>
      <c r="F383" s="15">
        <v>1512.37</v>
      </c>
      <c r="G383" s="15">
        <v>24.48</v>
      </c>
      <c r="H383" s="16">
        <f t="shared" si="9"/>
        <v>1586.69</v>
      </c>
      <c r="I383" s="16">
        <f t="shared" si="9"/>
        <v>1778.8600000000001</v>
      </c>
      <c r="J383" s="16">
        <f t="shared" si="9"/>
        <v>1987.95</v>
      </c>
      <c r="K383" s="16">
        <f t="shared" si="9"/>
        <v>2285.2900000000004</v>
      </c>
      <c r="L383" s="16">
        <v>0</v>
      </c>
      <c r="M383" s="36">
        <v>24.62</v>
      </c>
      <c r="N383" s="18"/>
      <c r="O383" s="19"/>
      <c r="P383" s="12"/>
      <c r="Q383" s="12"/>
    </row>
    <row r="384" spans="1:17" s="13" customFormat="1" ht="14.25" customHeight="1">
      <c r="A384" s="35">
        <v>42537</v>
      </c>
      <c r="B384" s="14">
        <v>15</v>
      </c>
      <c r="C384" s="15">
        <v>1503.45</v>
      </c>
      <c r="D384" s="15">
        <v>0</v>
      </c>
      <c r="E384" s="15">
        <v>43.84</v>
      </c>
      <c r="F384" s="15">
        <v>1520.62</v>
      </c>
      <c r="G384" s="15">
        <v>24.62</v>
      </c>
      <c r="H384" s="16">
        <f t="shared" si="9"/>
        <v>1595.08</v>
      </c>
      <c r="I384" s="16">
        <f t="shared" si="9"/>
        <v>1787.25</v>
      </c>
      <c r="J384" s="16">
        <f t="shared" si="9"/>
        <v>1996.34</v>
      </c>
      <c r="K384" s="16">
        <f t="shared" si="9"/>
        <v>2293.6800000000003</v>
      </c>
      <c r="L384" s="16">
        <v>0</v>
      </c>
      <c r="M384" s="36">
        <v>44.56</v>
      </c>
      <c r="N384" s="18"/>
      <c r="O384" s="19"/>
      <c r="P384" s="12"/>
      <c r="Q384" s="12"/>
    </row>
    <row r="385" spans="1:17" s="13" customFormat="1" ht="14.25" customHeight="1">
      <c r="A385" s="35">
        <v>42537</v>
      </c>
      <c r="B385" s="14">
        <v>16</v>
      </c>
      <c r="C385" s="15">
        <v>1484.45</v>
      </c>
      <c r="D385" s="15">
        <v>0</v>
      </c>
      <c r="E385" s="15">
        <v>29.77</v>
      </c>
      <c r="F385" s="15">
        <v>1501.62</v>
      </c>
      <c r="G385" s="15">
        <v>24.31</v>
      </c>
      <c r="H385" s="16">
        <f t="shared" si="9"/>
        <v>1575.77</v>
      </c>
      <c r="I385" s="16">
        <f t="shared" si="9"/>
        <v>1767.94</v>
      </c>
      <c r="J385" s="16">
        <f t="shared" si="9"/>
        <v>1977.03</v>
      </c>
      <c r="K385" s="16">
        <f t="shared" si="9"/>
        <v>2274.3700000000003</v>
      </c>
      <c r="L385" s="16">
        <v>0</v>
      </c>
      <c r="M385" s="36">
        <v>30.26</v>
      </c>
      <c r="N385" s="18"/>
      <c r="O385" s="19"/>
      <c r="P385" s="12"/>
      <c r="Q385" s="12"/>
    </row>
    <row r="386" spans="1:17" s="13" customFormat="1" ht="14.25" customHeight="1">
      <c r="A386" s="35">
        <v>42537</v>
      </c>
      <c r="B386" s="14">
        <v>17</v>
      </c>
      <c r="C386" s="15">
        <v>1476.88</v>
      </c>
      <c r="D386" s="15">
        <v>0</v>
      </c>
      <c r="E386" s="15">
        <v>21.94</v>
      </c>
      <c r="F386" s="15">
        <v>1494.05</v>
      </c>
      <c r="G386" s="15">
        <v>24.18</v>
      </c>
      <c r="H386" s="16">
        <f t="shared" si="9"/>
        <v>1568.0700000000002</v>
      </c>
      <c r="I386" s="16">
        <f t="shared" si="9"/>
        <v>1760.2400000000002</v>
      </c>
      <c r="J386" s="16">
        <f t="shared" si="9"/>
        <v>1969.3300000000002</v>
      </c>
      <c r="K386" s="16">
        <f t="shared" si="9"/>
        <v>2266.6700000000005</v>
      </c>
      <c r="L386" s="16">
        <v>0</v>
      </c>
      <c r="M386" s="36">
        <v>22.3</v>
      </c>
      <c r="N386" s="18"/>
      <c r="O386" s="19"/>
      <c r="P386" s="12"/>
      <c r="Q386" s="12"/>
    </row>
    <row r="387" spans="1:17" s="13" customFormat="1" ht="14.25" customHeight="1">
      <c r="A387" s="35">
        <v>42537</v>
      </c>
      <c r="B387" s="14">
        <v>18</v>
      </c>
      <c r="C387" s="15">
        <v>1429.19</v>
      </c>
      <c r="D387" s="15">
        <v>0.24</v>
      </c>
      <c r="E387" s="15">
        <v>0.15</v>
      </c>
      <c r="F387" s="15">
        <v>1446.36</v>
      </c>
      <c r="G387" s="15">
        <v>23.4</v>
      </c>
      <c r="H387" s="16">
        <f t="shared" si="9"/>
        <v>1519.6000000000001</v>
      </c>
      <c r="I387" s="16">
        <f t="shared" si="9"/>
        <v>1711.7700000000002</v>
      </c>
      <c r="J387" s="16">
        <f t="shared" si="9"/>
        <v>1920.8600000000001</v>
      </c>
      <c r="K387" s="16">
        <f t="shared" si="9"/>
        <v>2218.2000000000003</v>
      </c>
      <c r="L387" s="16">
        <v>0.24</v>
      </c>
      <c r="M387" s="36">
        <v>0.15</v>
      </c>
      <c r="N387" s="18"/>
      <c r="O387" s="19"/>
      <c r="P387" s="12"/>
      <c r="Q387" s="12"/>
    </row>
    <row r="388" spans="1:17" s="13" customFormat="1" ht="14.25" customHeight="1">
      <c r="A388" s="35">
        <v>42537</v>
      </c>
      <c r="B388" s="14">
        <v>19</v>
      </c>
      <c r="C388" s="15">
        <v>1425.22</v>
      </c>
      <c r="D388" s="15">
        <v>48.64</v>
      </c>
      <c r="E388" s="15">
        <v>0</v>
      </c>
      <c r="F388" s="15">
        <v>1442.39</v>
      </c>
      <c r="G388" s="15">
        <v>23.34</v>
      </c>
      <c r="H388" s="16">
        <f t="shared" si="9"/>
        <v>1515.57</v>
      </c>
      <c r="I388" s="16">
        <f t="shared" si="9"/>
        <v>1707.74</v>
      </c>
      <c r="J388" s="16">
        <f t="shared" si="9"/>
        <v>1916.83</v>
      </c>
      <c r="K388" s="16">
        <f t="shared" si="9"/>
        <v>2214.17</v>
      </c>
      <c r="L388" s="16">
        <v>49.44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42537</v>
      </c>
      <c r="B389" s="14">
        <v>20</v>
      </c>
      <c r="C389" s="15">
        <v>1471.62</v>
      </c>
      <c r="D389" s="15">
        <v>81.04</v>
      </c>
      <c r="E389" s="15">
        <v>0</v>
      </c>
      <c r="F389" s="15">
        <v>1488.79</v>
      </c>
      <c r="G389" s="15">
        <v>24.1</v>
      </c>
      <c r="H389" s="16">
        <f t="shared" si="9"/>
        <v>1562.7299999999998</v>
      </c>
      <c r="I389" s="16">
        <f t="shared" si="9"/>
        <v>1754.8999999999999</v>
      </c>
      <c r="J389" s="16">
        <f t="shared" si="9"/>
        <v>1963.9899999999998</v>
      </c>
      <c r="K389" s="16">
        <f t="shared" si="9"/>
        <v>2261.33</v>
      </c>
      <c r="L389" s="16">
        <v>82.37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42537</v>
      </c>
      <c r="B390" s="14">
        <v>21</v>
      </c>
      <c r="C390" s="15">
        <v>1527.74</v>
      </c>
      <c r="D390" s="15">
        <v>0</v>
      </c>
      <c r="E390" s="15">
        <v>44.35</v>
      </c>
      <c r="F390" s="15">
        <v>1544.91</v>
      </c>
      <c r="G390" s="15">
        <v>25.02</v>
      </c>
      <c r="H390" s="16">
        <f t="shared" si="9"/>
        <v>1619.77</v>
      </c>
      <c r="I390" s="16">
        <f t="shared" si="9"/>
        <v>1811.94</v>
      </c>
      <c r="J390" s="16">
        <f t="shared" si="9"/>
        <v>2021.03</v>
      </c>
      <c r="K390" s="16">
        <f t="shared" si="9"/>
        <v>2318.3700000000003</v>
      </c>
      <c r="L390" s="16">
        <v>0</v>
      </c>
      <c r="M390" s="36">
        <v>45.08</v>
      </c>
      <c r="N390" s="18"/>
      <c r="O390" s="19"/>
      <c r="P390" s="12"/>
      <c r="Q390" s="12"/>
    </row>
    <row r="391" spans="1:17" s="13" customFormat="1" ht="14.25" customHeight="1">
      <c r="A391" s="35">
        <v>42537</v>
      </c>
      <c r="B391" s="14">
        <v>22</v>
      </c>
      <c r="C391" s="15">
        <v>1401.02</v>
      </c>
      <c r="D391" s="15">
        <v>12.92</v>
      </c>
      <c r="E391" s="15">
        <v>0</v>
      </c>
      <c r="F391" s="15">
        <v>1418.19</v>
      </c>
      <c r="G391" s="15">
        <v>22.94</v>
      </c>
      <c r="H391" s="16">
        <f t="shared" si="9"/>
        <v>1490.97</v>
      </c>
      <c r="I391" s="16">
        <f t="shared" si="9"/>
        <v>1683.14</v>
      </c>
      <c r="J391" s="16">
        <f t="shared" si="9"/>
        <v>1892.23</v>
      </c>
      <c r="K391" s="16">
        <f t="shared" si="9"/>
        <v>2189.57</v>
      </c>
      <c r="L391" s="16">
        <v>13.13</v>
      </c>
      <c r="M391" s="36">
        <v>0</v>
      </c>
      <c r="N391" s="18"/>
      <c r="O391" s="19"/>
      <c r="P391" s="12"/>
      <c r="Q391" s="12"/>
    </row>
    <row r="392" spans="1:17" s="13" customFormat="1" ht="14.25" customHeight="1">
      <c r="A392" s="35">
        <v>42537</v>
      </c>
      <c r="B392" s="14">
        <v>23</v>
      </c>
      <c r="C392" s="15">
        <v>1216.6</v>
      </c>
      <c r="D392" s="15">
        <v>0</v>
      </c>
      <c r="E392" s="15">
        <v>103.03</v>
      </c>
      <c r="F392" s="15">
        <v>1233.77</v>
      </c>
      <c r="G392" s="15">
        <v>19.92</v>
      </c>
      <c r="H392" s="16">
        <f t="shared" si="9"/>
        <v>1303.53</v>
      </c>
      <c r="I392" s="16">
        <f t="shared" si="9"/>
        <v>1495.7</v>
      </c>
      <c r="J392" s="16">
        <f t="shared" si="9"/>
        <v>1704.79</v>
      </c>
      <c r="K392" s="16">
        <f t="shared" si="9"/>
        <v>2002.1299999999999</v>
      </c>
      <c r="L392" s="16">
        <v>0</v>
      </c>
      <c r="M392" s="36">
        <v>104.72</v>
      </c>
      <c r="N392" s="18"/>
      <c r="O392" s="19"/>
      <c r="P392" s="12"/>
      <c r="Q392" s="12"/>
    </row>
    <row r="393" spans="1:17" s="13" customFormat="1" ht="14.25" customHeight="1">
      <c r="A393" s="35">
        <v>42538</v>
      </c>
      <c r="B393" s="14">
        <v>0</v>
      </c>
      <c r="C393" s="15">
        <v>1172.67</v>
      </c>
      <c r="D393" s="15">
        <v>0</v>
      </c>
      <c r="E393" s="15">
        <v>223.38</v>
      </c>
      <c r="F393" s="15">
        <v>1189.84</v>
      </c>
      <c r="G393" s="15">
        <v>19.2</v>
      </c>
      <c r="H393" s="16">
        <f t="shared" si="9"/>
        <v>1258.88</v>
      </c>
      <c r="I393" s="16">
        <f t="shared" si="9"/>
        <v>1451.0500000000002</v>
      </c>
      <c r="J393" s="16">
        <f t="shared" si="9"/>
        <v>1660.14</v>
      </c>
      <c r="K393" s="16">
        <f aca="true" t="shared" si="10" ref="K393:K456">SUM($C393,$G393,U$4,U$6)</f>
        <v>1957.4800000000002</v>
      </c>
      <c r="L393" s="16">
        <v>0</v>
      </c>
      <c r="M393" s="36">
        <v>227.04</v>
      </c>
      <c r="N393" s="18"/>
      <c r="O393" s="19"/>
      <c r="P393" s="12"/>
      <c r="Q393" s="12"/>
    </row>
    <row r="394" spans="1:17" s="13" customFormat="1" ht="14.25" customHeight="1">
      <c r="A394" s="35">
        <v>42538</v>
      </c>
      <c r="B394" s="14">
        <v>1</v>
      </c>
      <c r="C394" s="15">
        <v>990.48</v>
      </c>
      <c r="D394" s="15">
        <v>0</v>
      </c>
      <c r="E394" s="15">
        <v>298.78</v>
      </c>
      <c r="F394" s="15">
        <v>1007.65</v>
      </c>
      <c r="G394" s="15">
        <v>16.22</v>
      </c>
      <c r="H394" s="16">
        <f aca="true" t="shared" si="11" ref="H394:K457">SUM($C394,$G394,R$4,R$6)</f>
        <v>1073.71</v>
      </c>
      <c r="I394" s="16">
        <f t="shared" si="11"/>
        <v>1265.88</v>
      </c>
      <c r="J394" s="16">
        <f t="shared" si="11"/>
        <v>1474.97</v>
      </c>
      <c r="K394" s="16">
        <f t="shared" si="10"/>
        <v>1772.3100000000002</v>
      </c>
      <c r="L394" s="16">
        <v>0</v>
      </c>
      <c r="M394" s="36">
        <v>303.67</v>
      </c>
      <c r="N394" s="18"/>
      <c r="O394" s="19"/>
      <c r="P394" s="12"/>
      <c r="Q394" s="12"/>
    </row>
    <row r="395" spans="1:17" s="13" customFormat="1" ht="14.25" customHeight="1">
      <c r="A395" s="35">
        <v>42538</v>
      </c>
      <c r="B395" s="14">
        <v>2</v>
      </c>
      <c r="C395" s="15">
        <v>936.04</v>
      </c>
      <c r="D395" s="15">
        <v>0</v>
      </c>
      <c r="E395" s="15">
        <v>161.64</v>
      </c>
      <c r="F395" s="15">
        <v>953.21</v>
      </c>
      <c r="G395" s="15">
        <v>15.33</v>
      </c>
      <c r="H395" s="16">
        <f t="shared" si="11"/>
        <v>1018.38</v>
      </c>
      <c r="I395" s="16">
        <f t="shared" si="11"/>
        <v>1210.55</v>
      </c>
      <c r="J395" s="16">
        <f t="shared" si="11"/>
        <v>1419.64</v>
      </c>
      <c r="K395" s="16">
        <f t="shared" si="10"/>
        <v>1716.98</v>
      </c>
      <c r="L395" s="16">
        <v>0</v>
      </c>
      <c r="M395" s="36">
        <v>164.29</v>
      </c>
      <c r="N395" s="18"/>
      <c r="O395" s="19"/>
      <c r="P395" s="12"/>
      <c r="Q395" s="12"/>
    </row>
    <row r="396" spans="1:17" s="13" customFormat="1" ht="14.25" customHeight="1">
      <c r="A396" s="35">
        <v>42538</v>
      </c>
      <c r="B396" s="14">
        <v>3</v>
      </c>
      <c r="C396" s="15">
        <v>862.18</v>
      </c>
      <c r="D396" s="15">
        <v>0</v>
      </c>
      <c r="E396" s="15">
        <v>135.68</v>
      </c>
      <c r="F396" s="15">
        <v>879.35</v>
      </c>
      <c r="G396" s="15">
        <v>14.12</v>
      </c>
      <c r="H396" s="16">
        <f t="shared" si="11"/>
        <v>943.31</v>
      </c>
      <c r="I396" s="16">
        <f t="shared" si="11"/>
        <v>1135.48</v>
      </c>
      <c r="J396" s="16">
        <f t="shared" si="11"/>
        <v>1344.57</v>
      </c>
      <c r="K396" s="16">
        <f t="shared" si="10"/>
        <v>1641.91</v>
      </c>
      <c r="L396" s="16">
        <v>0</v>
      </c>
      <c r="M396" s="36">
        <v>137.9</v>
      </c>
      <c r="N396" s="18"/>
      <c r="O396" s="19"/>
      <c r="P396" s="12"/>
      <c r="Q396" s="12"/>
    </row>
    <row r="397" spans="1:17" s="13" customFormat="1" ht="14.25" customHeight="1">
      <c r="A397" s="35">
        <v>42538</v>
      </c>
      <c r="B397" s="14">
        <v>4</v>
      </c>
      <c r="C397" s="15">
        <v>873.56</v>
      </c>
      <c r="D397" s="15">
        <v>0</v>
      </c>
      <c r="E397" s="15">
        <v>111.69</v>
      </c>
      <c r="F397" s="15">
        <v>890.73</v>
      </c>
      <c r="G397" s="15">
        <v>14.3</v>
      </c>
      <c r="H397" s="16">
        <f t="shared" si="11"/>
        <v>954.8699999999999</v>
      </c>
      <c r="I397" s="16">
        <f t="shared" si="11"/>
        <v>1147.04</v>
      </c>
      <c r="J397" s="16">
        <f t="shared" si="11"/>
        <v>1356.1299999999999</v>
      </c>
      <c r="K397" s="16">
        <f t="shared" si="10"/>
        <v>1653.47</v>
      </c>
      <c r="L397" s="16">
        <v>0</v>
      </c>
      <c r="M397" s="36">
        <v>113.52</v>
      </c>
      <c r="N397" s="18"/>
      <c r="O397" s="19"/>
      <c r="P397" s="12"/>
      <c r="Q397" s="12"/>
    </row>
    <row r="398" spans="1:17" s="13" customFormat="1" ht="14.25" customHeight="1">
      <c r="A398" s="35">
        <v>42538</v>
      </c>
      <c r="B398" s="14">
        <v>5</v>
      </c>
      <c r="C398" s="15">
        <v>915.88</v>
      </c>
      <c r="D398" s="15">
        <v>32.49</v>
      </c>
      <c r="E398" s="15">
        <v>0</v>
      </c>
      <c r="F398" s="15">
        <v>933.05</v>
      </c>
      <c r="G398" s="15">
        <v>15</v>
      </c>
      <c r="H398" s="16">
        <f t="shared" si="11"/>
        <v>997.89</v>
      </c>
      <c r="I398" s="16">
        <f t="shared" si="11"/>
        <v>1190.06</v>
      </c>
      <c r="J398" s="16">
        <f t="shared" si="11"/>
        <v>1399.1499999999999</v>
      </c>
      <c r="K398" s="16">
        <f t="shared" si="10"/>
        <v>1696.49</v>
      </c>
      <c r="L398" s="16">
        <v>33.02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42538</v>
      </c>
      <c r="B399" s="14">
        <v>6</v>
      </c>
      <c r="C399" s="15">
        <v>1038.71</v>
      </c>
      <c r="D399" s="15">
        <v>87.46</v>
      </c>
      <c r="E399" s="15">
        <v>0</v>
      </c>
      <c r="F399" s="15">
        <v>1055.88</v>
      </c>
      <c r="G399" s="15">
        <v>17.01</v>
      </c>
      <c r="H399" s="16">
        <f t="shared" si="11"/>
        <v>1122.73</v>
      </c>
      <c r="I399" s="16">
        <f t="shared" si="11"/>
        <v>1314.9</v>
      </c>
      <c r="J399" s="16">
        <f t="shared" si="11"/>
        <v>1523.99</v>
      </c>
      <c r="K399" s="16">
        <f t="shared" si="10"/>
        <v>1821.3300000000002</v>
      </c>
      <c r="L399" s="16">
        <v>88.89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42538</v>
      </c>
      <c r="B400" s="14">
        <v>7</v>
      </c>
      <c r="C400" s="15">
        <v>1245.63</v>
      </c>
      <c r="D400" s="15">
        <v>11.76</v>
      </c>
      <c r="E400" s="15">
        <v>0</v>
      </c>
      <c r="F400" s="15">
        <v>1262.8</v>
      </c>
      <c r="G400" s="15">
        <v>20.4</v>
      </c>
      <c r="H400" s="16">
        <f t="shared" si="11"/>
        <v>1333.0400000000002</v>
      </c>
      <c r="I400" s="16">
        <f t="shared" si="11"/>
        <v>1525.2100000000003</v>
      </c>
      <c r="J400" s="16">
        <f t="shared" si="11"/>
        <v>1734.3000000000002</v>
      </c>
      <c r="K400" s="16">
        <f t="shared" si="10"/>
        <v>2031.64</v>
      </c>
      <c r="L400" s="16">
        <v>11.95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42538</v>
      </c>
      <c r="B401" s="14">
        <v>8</v>
      </c>
      <c r="C401" s="15">
        <v>1496.96</v>
      </c>
      <c r="D401" s="15">
        <v>0</v>
      </c>
      <c r="E401" s="15">
        <v>45.72</v>
      </c>
      <c r="F401" s="15">
        <v>1514.13</v>
      </c>
      <c r="G401" s="15">
        <v>24.51</v>
      </c>
      <c r="H401" s="16">
        <f t="shared" si="11"/>
        <v>1588.48</v>
      </c>
      <c r="I401" s="16">
        <f t="shared" si="11"/>
        <v>1780.65</v>
      </c>
      <c r="J401" s="16">
        <f t="shared" si="11"/>
        <v>1989.74</v>
      </c>
      <c r="K401" s="16">
        <f t="shared" si="10"/>
        <v>2287.0800000000004</v>
      </c>
      <c r="L401" s="16">
        <v>0</v>
      </c>
      <c r="M401" s="36">
        <v>46.47</v>
      </c>
      <c r="N401" s="18"/>
      <c r="O401" s="19"/>
      <c r="P401" s="12"/>
      <c r="Q401" s="12"/>
    </row>
    <row r="402" spans="1:17" s="13" customFormat="1" ht="14.25" customHeight="1">
      <c r="A402" s="35">
        <v>42538</v>
      </c>
      <c r="B402" s="14">
        <v>9</v>
      </c>
      <c r="C402" s="15">
        <v>1551.25</v>
      </c>
      <c r="D402" s="15">
        <v>0</v>
      </c>
      <c r="E402" s="15">
        <v>8.83</v>
      </c>
      <c r="F402" s="15">
        <v>1568.42</v>
      </c>
      <c r="G402" s="15">
        <v>25.4</v>
      </c>
      <c r="H402" s="16">
        <f t="shared" si="11"/>
        <v>1643.66</v>
      </c>
      <c r="I402" s="16">
        <f t="shared" si="11"/>
        <v>1835.8300000000002</v>
      </c>
      <c r="J402" s="16">
        <f t="shared" si="11"/>
        <v>2044.92</v>
      </c>
      <c r="K402" s="16">
        <f t="shared" si="10"/>
        <v>2342.26</v>
      </c>
      <c r="L402" s="16">
        <v>0</v>
      </c>
      <c r="M402" s="36">
        <v>8.97</v>
      </c>
      <c r="N402" s="18"/>
      <c r="O402" s="19"/>
      <c r="P402" s="12"/>
      <c r="Q402" s="12"/>
    </row>
    <row r="403" spans="1:17" s="13" customFormat="1" ht="14.25" customHeight="1">
      <c r="A403" s="35">
        <v>42538</v>
      </c>
      <c r="B403" s="14">
        <v>10</v>
      </c>
      <c r="C403" s="15">
        <v>1548.45</v>
      </c>
      <c r="D403" s="15">
        <v>0</v>
      </c>
      <c r="E403" s="15">
        <v>40.1</v>
      </c>
      <c r="F403" s="15">
        <v>1565.62</v>
      </c>
      <c r="G403" s="15">
        <v>25.35</v>
      </c>
      <c r="H403" s="16">
        <f t="shared" si="11"/>
        <v>1640.81</v>
      </c>
      <c r="I403" s="16">
        <f t="shared" si="11"/>
        <v>1832.98</v>
      </c>
      <c r="J403" s="16">
        <f t="shared" si="11"/>
        <v>2042.07</v>
      </c>
      <c r="K403" s="16">
        <f t="shared" si="10"/>
        <v>2339.4100000000003</v>
      </c>
      <c r="L403" s="16">
        <v>0</v>
      </c>
      <c r="M403" s="36">
        <v>40.76</v>
      </c>
      <c r="N403" s="18"/>
      <c r="O403" s="19"/>
      <c r="P403" s="12"/>
      <c r="Q403" s="12"/>
    </row>
    <row r="404" spans="1:17" s="13" customFormat="1" ht="14.25" customHeight="1">
      <c r="A404" s="35">
        <v>42538</v>
      </c>
      <c r="B404" s="14">
        <v>11</v>
      </c>
      <c r="C404" s="15">
        <v>1549.42</v>
      </c>
      <c r="D404" s="15">
        <v>0</v>
      </c>
      <c r="E404" s="15">
        <v>58.17</v>
      </c>
      <c r="F404" s="15">
        <v>1566.59</v>
      </c>
      <c r="G404" s="15">
        <v>25.37</v>
      </c>
      <c r="H404" s="16">
        <f t="shared" si="11"/>
        <v>1641.8</v>
      </c>
      <c r="I404" s="16">
        <f t="shared" si="11"/>
        <v>1833.97</v>
      </c>
      <c r="J404" s="16">
        <f t="shared" si="11"/>
        <v>2043.06</v>
      </c>
      <c r="K404" s="16">
        <f t="shared" si="10"/>
        <v>2340.4</v>
      </c>
      <c r="L404" s="16">
        <v>0</v>
      </c>
      <c r="M404" s="36">
        <v>59.12</v>
      </c>
      <c r="N404" s="18"/>
      <c r="O404" s="19"/>
      <c r="P404" s="12"/>
      <c r="Q404" s="12"/>
    </row>
    <row r="405" spans="1:17" s="13" customFormat="1" ht="14.25" customHeight="1">
      <c r="A405" s="35">
        <v>42538</v>
      </c>
      <c r="B405" s="14">
        <v>12</v>
      </c>
      <c r="C405" s="15">
        <v>1546.27</v>
      </c>
      <c r="D405" s="15">
        <v>15.85</v>
      </c>
      <c r="E405" s="15">
        <v>0</v>
      </c>
      <c r="F405" s="15">
        <v>1563.44</v>
      </c>
      <c r="G405" s="15">
        <v>25.32</v>
      </c>
      <c r="H405" s="16">
        <f t="shared" si="11"/>
        <v>1638.6</v>
      </c>
      <c r="I405" s="16">
        <f t="shared" si="11"/>
        <v>1830.77</v>
      </c>
      <c r="J405" s="16">
        <f t="shared" si="11"/>
        <v>2039.86</v>
      </c>
      <c r="K405" s="16">
        <f t="shared" si="10"/>
        <v>2337.2000000000003</v>
      </c>
      <c r="L405" s="16">
        <v>16.11</v>
      </c>
      <c r="M405" s="36">
        <v>0</v>
      </c>
      <c r="N405" s="18"/>
      <c r="O405" s="19"/>
      <c r="P405" s="12"/>
      <c r="Q405" s="12"/>
    </row>
    <row r="406" spans="1:17" s="13" customFormat="1" ht="14.25" customHeight="1">
      <c r="A406" s="35">
        <v>42538</v>
      </c>
      <c r="B406" s="14">
        <v>13</v>
      </c>
      <c r="C406" s="15">
        <v>1550.4</v>
      </c>
      <c r="D406" s="15">
        <v>42.38</v>
      </c>
      <c r="E406" s="15">
        <v>0</v>
      </c>
      <c r="F406" s="15">
        <v>1567.57</v>
      </c>
      <c r="G406" s="15">
        <v>25.39</v>
      </c>
      <c r="H406" s="16">
        <f t="shared" si="11"/>
        <v>1642.8000000000002</v>
      </c>
      <c r="I406" s="16">
        <f t="shared" si="11"/>
        <v>1834.9700000000003</v>
      </c>
      <c r="J406" s="16">
        <f t="shared" si="11"/>
        <v>2044.0600000000002</v>
      </c>
      <c r="K406" s="16">
        <f t="shared" si="10"/>
        <v>2341.4000000000005</v>
      </c>
      <c r="L406" s="16">
        <v>43.07</v>
      </c>
      <c r="M406" s="36">
        <v>0</v>
      </c>
      <c r="N406" s="18"/>
      <c r="O406" s="19"/>
      <c r="P406" s="12"/>
      <c r="Q406" s="12"/>
    </row>
    <row r="407" spans="1:17" s="13" customFormat="1" ht="14.25" customHeight="1">
      <c r="A407" s="35">
        <v>42538</v>
      </c>
      <c r="B407" s="14">
        <v>14</v>
      </c>
      <c r="C407" s="15">
        <v>1552.82</v>
      </c>
      <c r="D407" s="15">
        <v>90.13</v>
      </c>
      <c r="E407" s="15">
        <v>0</v>
      </c>
      <c r="F407" s="15">
        <v>1569.99</v>
      </c>
      <c r="G407" s="15">
        <v>25.43</v>
      </c>
      <c r="H407" s="16">
        <f t="shared" si="11"/>
        <v>1645.26</v>
      </c>
      <c r="I407" s="16">
        <f t="shared" si="11"/>
        <v>1837.43</v>
      </c>
      <c r="J407" s="16">
        <f t="shared" si="11"/>
        <v>2046.52</v>
      </c>
      <c r="K407" s="16">
        <f t="shared" si="10"/>
        <v>2343.86</v>
      </c>
      <c r="L407" s="16">
        <v>91.61</v>
      </c>
      <c r="M407" s="36">
        <v>0</v>
      </c>
      <c r="N407" s="18"/>
      <c r="O407" s="19"/>
      <c r="P407" s="12"/>
      <c r="Q407" s="12"/>
    </row>
    <row r="408" spans="1:17" s="13" customFormat="1" ht="14.25" customHeight="1">
      <c r="A408" s="35">
        <v>42538</v>
      </c>
      <c r="B408" s="14">
        <v>15</v>
      </c>
      <c r="C408" s="15">
        <v>1552.13</v>
      </c>
      <c r="D408" s="15">
        <v>90.87</v>
      </c>
      <c r="E408" s="15">
        <v>0</v>
      </c>
      <c r="F408" s="15">
        <v>1569.3</v>
      </c>
      <c r="G408" s="15">
        <v>25.41</v>
      </c>
      <c r="H408" s="16">
        <f t="shared" si="11"/>
        <v>1644.5500000000002</v>
      </c>
      <c r="I408" s="16">
        <f t="shared" si="11"/>
        <v>1836.7200000000003</v>
      </c>
      <c r="J408" s="16">
        <f t="shared" si="11"/>
        <v>2045.8100000000002</v>
      </c>
      <c r="K408" s="16">
        <f t="shared" si="10"/>
        <v>2343.1500000000005</v>
      </c>
      <c r="L408" s="16">
        <v>92.36</v>
      </c>
      <c r="M408" s="36">
        <v>0</v>
      </c>
      <c r="N408" s="18"/>
      <c r="O408" s="19"/>
      <c r="P408" s="12"/>
      <c r="Q408" s="12"/>
    </row>
    <row r="409" spans="1:17" s="13" customFormat="1" ht="14.25" customHeight="1">
      <c r="A409" s="35">
        <v>42538</v>
      </c>
      <c r="B409" s="14">
        <v>16</v>
      </c>
      <c r="C409" s="15">
        <v>1549.54</v>
      </c>
      <c r="D409" s="15">
        <v>35.39</v>
      </c>
      <c r="E409" s="15">
        <v>0</v>
      </c>
      <c r="F409" s="15">
        <v>1566.71</v>
      </c>
      <c r="G409" s="15">
        <v>25.37</v>
      </c>
      <c r="H409" s="16">
        <f t="shared" si="11"/>
        <v>1641.9199999999998</v>
      </c>
      <c r="I409" s="16">
        <f t="shared" si="11"/>
        <v>1834.09</v>
      </c>
      <c r="J409" s="16">
        <f t="shared" si="11"/>
        <v>2043.1799999999998</v>
      </c>
      <c r="K409" s="16">
        <f t="shared" si="10"/>
        <v>2340.52</v>
      </c>
      <c r="L409" s="16">
        <v>35.97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42538</v>
      </c>
      <c r="B410" s="14">
        <v>17</v>
      </c>
      <c r="C410" s="15">
        <v>1542.72</v>
      </c>
      <c r="D410" s="15">
        <v>41.27</v>
      </c>
      <c r="E410" s="15">
        <v>0</v>
      </c>
      <c r="F410" s="15">
        <v>1559.89</v>
      </c>
      <c r="G410" s="15">
        <v>25.26</v>
      </c>
      <c r="H410" s="16">
        <f t="shared" si="11"/>
        <v>1634.99</v>
      </c>
      <c r="I410" s="16">
        <f t="shared" si="11"/>
        <v>1827.16</v>
      </c>
      <c r="J410" s="16">
        <f t="shared" si="11"/>
        <v>2036.25</v>
      </c>
      <c r="K410" s="16">
        <f t="shared" si="10"/>
        <v>2333.59</v>
      </c>
      <c r="L410" s="16">
        <v>41.95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42538</v>
      </c>
      <c r="B411" s="14">
        <v>18</v>
      </c>
      <c r="C411" s="15">
        <v>1528.66</v>
      </c>
      <c r="D411" s="15">
        <v>53.13</v>
      </c>
      <c r="E411" s="15">
        <v>0</v>
      </c>
      <c r="F411" s="15">
        <v>1545.83</v>
      </c>
      <c r="G411" s="15">
        <v>25.03</v>
      </c>
      <c r="H411" s="16">
        <f t="shared" si="11"/>
        <v>1620.7</v>
      </c>
      <c r="I411" s="16">
        <f t="shared" si="11"/>
        <v>1812.8700000000001</v>
      </c>
      <c r="J411" s="16">
        <f t="shared" si="11"/>
        <v>2021.96</v>
      </c>
      <c r="K411" s="16">
        <f t="shared" si="10"/>
        <v>2319.3</v>
      </c>
      <c r="L411" s="16">
        <v>54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42538</v>
      </c>
      <c r="B412" s="14">
        <v>19</v>
      </c>
      <c r="C412" s="15">
        <v>1530.6</v>
      </c>
      <c r="D412" s="15">
        <v>48.21</v>
      </c>
      <c r="E412" s="15">
        <v>0</v>
      </c>
      <c r="F412" s="15">
        <v>1547.77</v>
      </c>
      <c r="G412" s="15">
        <v>25.06</v>
      </c>
      <c r="H412" s="16">
        <f t="shared" si="11"/>
        <v>1622.6699999999998</v>
      </c>
      <c r="I412" s="16">
        <f t="shared" si="11"/>
        <v>1814.84</v>
      </c>
      <c r="J412" s="16">
        <f t="shared" si="11"/>
        <v>2023.9299999999998</v>
      </c>
      <c r="K412" s="16">
        <f t="shared" si="10"/>
        <v>2321.27</v>
      </c>
      <c r="L412" s="16">
        <v>49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42538</v>
      </c>
      <c r="B413" s="14">
        <v>20</v>
      </c>
      <c r="C413" s="15">
        <v>1544.15</v>
      </c>
      <c r="D413" s="15">
        <v>80.61</v>
      </c>
      <c r="E413" s="15">
        <v>0</v>
      </c>
      <c r="F413" s="15">
        <v>1561.32</v>
      </c>
      <c r="G413" s="15">
        <v>25.28</v>
      </c>
      <c r="H413" s="16">
        <f t="shared" si="11"/>
        <v>1636.44</v>
      </c>
      <c r="I413" s="16">
        <f t="shared" si="11"/>
        <v>1828.6100000000001</v>
      </c>
      <c r="J413" s="16">
        <f t="shared" si="11"/>
        <v>2037.7</v>
      </c>
      <c r="K413" s="16">
        <f t="shared" si="10"/>
        <v>2335.0400000000004</v>
      </c>
      <c r="L413" s="16">
        <v>81.93</v>
      </c>
      <c r="M413" s="36">
        <v>0</v>
      </c>
      <c r="N413" s="18"/>
      <c r="O413" s="19"/>
      <c r="P413" s="12"/>
      <c r="Q413" s="12"/>
    </row>
    <row r="414" spans="1:17" s="13" customFormat="1" ht="14.25" customHeight="1">
      <c r="A414" s="35">
        <v>42538</v>
      </c>
      <c r="B414" s="14">
        <v>21</v>
      </c>
      <c r="C414" s="15">
        <v>1563.43</v>
      </c>
      <c r="D414" s="15">
        <v>45.43</v>
      </c>
      <c r="E414" s="15">
        <v>0</v>
      </c>
      <c r="F414" s="15">
        <v>1580.6</v>
      </c>
      <c r="G414" s="15">
        <v>25.6</v>
      </c>
      <c r="H414" s="16">
        <f t="shared" si="11"/>
        <v>1656.04</v>
      </c>
      <c r="I414" s="16">
        <f t="shared" si="11"/>
        <v>1848.21</v>
      </c>
      <c r="J414" s="16">
        <f t="shared" si="11"/>
        <v>2057.3</v>
      </c>
      <c r="K414" s="16">
        <f t="shared" si="10"/>
        <v>2354.6400000000003</v>
      </c>
      <c r="L414" s="16">
        <v>46.17</v>
      </c>
      <c r="M414" s="36">
        <v>0</v>
      </c>
      <c r="N414" s="18"/>
      <c r="O414" s="19"/>
      <c r="P414" s="12"/>
      <c r="Q414" s="12"/>
    </row>
    <row r="415" spans="1:17" s="13" customFormat="1" ht="14.25" customHeight="1">
      <c r="A415" s="35">
        <v>42538</v>
      </c>
      <c r="B415" s="14">
        <v>22</v>
      </c>
      <c r="C415" s="15">
        <v>1537.55</v>
      </c>
      <c r="D415" s="15">
        <v>0</v>
      </c>
      <c r="E415" s="15">
        <v>32.92</v>
      </c>
      <c r="F415" s="15">
        <v>1554.72</v>
      </c>
      <c r="G415" s="15">
        <v>25.18</v>
      </c>
      <c r="H415" s="16">
        <f t="shared" si="11"/>
        <v>1629.74</v>
      </c>
      <c r="I415" s="16">
        <f t="shared" si="11"/>
        <v>1821.91</v>
      </c>
      <c r="J415" s="16">
        <f t="shared" si="11"/>
        <v>2031</v>
      </c>
      <c r="K415" s="16">
        <f t="shared" si="10"/>
        <v>2328.34</v>
      </c>
      <c r="L415" s="16">
        <v>0</v>
      </c>
      <c r="M415" s="36">
        <v>33.46</v>
      </c>
      <c r="N415" s="18"/>
      <c r="O415" s="19"/>
      <c r="P415" s="12"/>
      <c r="Q415" s="12"/>
    </row>
    <row r="416" spans="1:17" s="13" customFormat="1" ht="14.25" customHeight="1">
      <c r="A416" s="35">
        <v>42538</v>
      </c>
      <c r="B416" s="14">
        <v>23</v>
      </c>
      <c r="C416" s="15">
        <v>1355.77</v>
      </c>
      <c r="D416" s="15">
        <v>0</v>
      </c>
      <c r="E416" s="15">
        <v>211.63</v>
      </c>
      <c r="F416" s="15">
        <v>1372.94</v>
      </c>
      <c r="G416" s="15">
        <v>22.2</v>
      </c>
      <c r="H416" s="16">
        <f t="shared" si="11"/>
        <v>1444.98</v>
      </c>
      <c r="I416" s="16">
        <f t="shared" si="11"/>
        <v>1637.15</v>
      </c>
      <c r="J416" s="16">
        <f t="shared" si="11"/>
        <v>1846.24</v>
      </c>
      <c r="K416" s="16">
        <f t="shared" si="10"/>
        <v>2143.5800000000004</v>
      </c>
      <c r="L416" s="16">
        <v>0</v>
      </c>
      <c r="M416" s="36">
        <v>215.1</v>
      </c>
      <c r="N416" s="18"/>
      <c r="O416" s="19"/>
      <c r="P416" s="12"/>
      <c r="Q416" s="12"/>
    </row>
    <row r="417" spans="1:17" s="13" customFormat="1" ht="14.25" customHeight="1">
      <c r="A417" s="35">
        <v>42539</v>
      </c>
      <c r="B417" s="14">
        <v>0</v>
      </c>
      <c r="C417" s="15">
        <v>1243.71</v>
      </c>
      <c r="D417" s="15">
        <v>0</v>
      </c>
      <c r="E417" s="15">
        <v>211.61</v>
      </c>
      <c r="F417" s="15">
        <v>1260.88</v>
      </c>
      <c r="G417" s="15">
        <v>20.36</v>
      </c>
      <c r="H417" s="16">
        <f t="shared" si="11"/>
        <v>1331.08</v>
      </c>
      <c r="I417" s="16">
        <f t="shared" si="11"/>
        <v>1523.25</v>
      </c>
      <c r="J417" s="16">
        <f t="shared" si="11"/>
        <v>1732.34</v>
      </c>
      <c r="K417" s="16">
        <f t="shared" si="10"/>
        <v>2029.68</v>
      </c>
      <c r="L417" s="16">
        <v>0</v>
      </c>
      <c r="M417" s="36">
        <v>215.07</v>
      </c>
      <c r="N417" s="18"/>
      <c r="O417" s="19"/>
      <c r="P417" s="12"/>
      <c r="Q417" s="12"/>
    </row>
    <row r="418" spans="1:17" s="13" customFormat="1" ht="14.25" customHeight="1">
      <c r="A418" s="35">
        <v>42539</v>
      </c>
      <c r="B418" s="14">
        <v>1</v>
      </c>
      <c r="C418" s="15">
        <v>1108.06</v>
      </c>
      <c r="D418" s="15">
        <v>0</v>
      </c>
      <c r="E418" s="15">
        <v>151.63</v>
      </c>
      <c r="F418" s="15">
        <v>1125.23</v>
      </c>
      <c r="G418" s="15">
        <v>18.14</v>
      </c>
      <c r="H418" s="16">
        <f t="shared" si="11"/>
        <v>1193.21</v>
      </c>
      <c r="I418" s="16">
        <f t="shared" si="11"/>
        <v>1385.38</v>
      </c>
      <c r="J418" s="16">
        <f t="shared" si="11"/>
        <v>1594.47</v>
      </c>
      <c r="K418" s="16">
        <f t="shared" si="10"/>
        <v>1891.8100000000002</v>
      </c>
      <c r="L418" s="16">
        <v>0</v>
      </c>
      <c r="M418" s="36">
        <v>154.11</v>
      </c>
      <c r="N418" s="18"/>
      <c r="O418" s="19"/>
      <c r="P418" s="12"/>
      <c r="Q418" s="12"/>
    </row>
    <row r="419" spans="1:17" s="13" customFormat="1" ht="14.25" customHeight="1">
      <c r="A419" s="35">
        <v>42539</v>
      </c>
      <c r="B419" s="14">
        <v>2</v>
      </c>
      <c r="C419" s="15">
        <v>996.62</v>
      </c>
      <c r="D419" s="15">
        <v>0</v>
      </c>
      <c r="E419" s="15">
        <v>108.4</v>
      </c>
      <c r="F419" s="15">
        <v>1013.79</v>
      </c>
      <c r="G419" s="15">
        <v>16.32</v>
      </c>
      <c r="H419" s="16">
        <f t="shared" si="11"/>
        <v>1079.95</v>
      </c>
      <c r="I419" s="16">
        <f t="shared" si="11"/>
        <v>1272.1200000000001</v>
      </c>
      <c r="J419" s="16">
        <f t="shared" si="11"/>
        <v>1481.21</v>
      </c>
      <c r="K419" s="16">
        <f t="shared" si="10"/>
        <v>1778.55</v>
      </c>
      <c r="L419" s="16">
        <v>0</v>
      </c>
      <c r="M419" s="36">
        <v>110.17</v>
      </c>
      <c r="N419" s="18"/>
      <c r="O419" s="19"/>
      <c r="P419" s="12"/>
      <c r="Q419" s="12"/>
    </row>
    <row r="420" spans="1:17" s="13" customFormat="1" ht="14.25" customHeight="1">
      <c r="A420" s="35">
        <v>42539</v>
      </c>
      <c r="B420" s="14">
        <v>3</v>
      </c>
      <c r="C420" s="15">
        <v>978.71</v>
      </c>
      <c r="D420" s="15">
        <v>0</v>
      </c>
      <c r="E420" s="15">
        <v>70.92</v>
      </c>
      <c r="F420" s="15">
        <v>995.88</v>
      </c>
      <c r="G420" s="15">
        <v>16.03</v>
      </c>
      <c r="H420" s="16">
        <f t="shared" si="11"/>
        <v>1061.75</v>
      </c>
      <c r="I420" s="16">
        <f t="shared" si="11"/>
        <v>1253.92</v>
      </c>
      <c r="J420" s="16">
        <f t="shared" si="11"/>
        <v>1463.01</v>
      </c>
      <c r="K420" s="16">
        <f t="shared" si="10"/>
        <v>1760.3500000000001</v>
      </c>
      <c r="L420" s="16">
        <v>0</v>
      </c>
      <c r="M420" s="36">
        <v>72.08</v>
      </c>
      <c r="N420" s="18"/>
      <c r="O420" s="19"/>
      <c r="P420" s="12"/>
      <c r="Q420" s="12"/>
    </row>
    <row r="421" spans="1:17" s="13" customFormat="1" ht="14.25" customHeight="1">
      <c r="A421" s="35">
        <v>42539</v>
      </c>
      <c r="B421" s="14">
        <v>4</v>
      </c>
      <c r="C421" s="15">
        <v>913.57</v>
      </c>
      <c r="D421" s="15">
        <v>22.52</v>
      </c>
      <c r="E421" s="15">
        <v>0</v>
      </c>
      <c r="F421" s="15">
        <v>930.74</v>
      </c>
      <c r="G421" s="15">
        <v>14.96</v>
      </c>
      <c r="H421" s="16">
        <f t="shared" si="11"/>
        <v>995.5400000000001</v>
      </c>
      <c r="I421" s="16">
        <f t="shared" si="11"/>
        <v>1187.71</v>
      </c>
      <c r="J421" s="16">
        <f t="shared" si="11"/>
        <v>1396.8</v>
      </c>
      <c r="K421" s="16">
        <f t="shared" si="10"/>
        <v>1694.14</v>
      </c>
      <c r="L421" s="16">
        <v>22.89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42539</v>
      </c>
      <c r="B422" s="14">
        <v>5</v>
      </c>
      <c r="C422" s="15">
        <v>968.32</v>
      </c>
      <c r="D422" s="15">
        <v>26.7</v>
      </c>
      <c r="E422" s="15">
        <v>0</v>
      </c>
      <c r="F422" s="15">
        <v>985.49</v>
      </c>
      <c r="G422" s="15">
        <v>15.86</v>
      </c>
      <c r="H422" s="16">
        <f t="shared" si="11"/>
        <v>1051.19</v>
      </c>
      <c r="I422" s="16">
        <f t="shared" si="11"/>
        <v>1243.3600000000001</v>
      </c>
      <c r="J422" s="16">
        <f t="shared" si="11"/>
        <v>1452.45</v>
      </c>
      <c r="K422" s="16">
        <f t="shared" si="10"/>
        <v>1749.7900000000002</v>
      </c>
      <c r="L422" s="16">
        <v>27.14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42539</v>
      </c>
      <c r="B423" s="14">
        <v>6</v>
      </c>
      <c r="C423" s="15">
        <v>732</v>
      </c>
      <c r="D423" s="15">
        <v>0</v>
      </c>
      <c r="E423" s="15">
        <v>4.46</v>
      </c>
      <c r="F423" s="15">
        <v>749.17</v>
      </c>
      <c r="G423" s="15">
        <v>11.99</v>
      </c>
      <c r="H423" s="16">
        <f t="shared" si="11"/>
        <v>811</v>
      </c>
      <c r="I423" s="16">
        <f t="shared" si="11"/>
        <v>1003.17</v>
      </c>
      <c r="J423" s="16">
        <f t="shared" si="11"/>
        <v>1212.26</v>
      </c>
      <c r="K423" s="16">
        <f t="shared" si="10"/>
        <v>1509.6000000000001</v>
      </c>
      <c r="L423" s="16">
        <v>0</v>
      </c>
      <c r="M423" s="36">
        <v>4.53</v>
      </c>
      <c r="N423" s="18"/>
      <c r="O423" s="19"/>
      <c r="P423" s="12"/>
      <c r="Q423" s="12"/>
    </row>
    <row r="424" spans="1:17" s="13" customFormat="1" ht="14.25" customHeight="1">
      <c r="A424" s="35">
        <v>42539</v>
      </c>
      <c r="B424" s="14">
        <v>7</v>
      </c>
      <c r="C424" s="15">
        <v>1129.2</v>
      </c>
      <c r="D424" s="15">
        <v>31.64</v>
      </c>
      <c r="E424" s="15">
        <v>0</v>
      </c>
      <c r="F424" s="15">
        <v>1146.37</v>
      </c>
      <c r="G424" s="15">
        <v>18.49</v>
      </c>
      <c r="H424" s="16">
        <f t="shared" si="11"/>
        <v>1214.7</v>
      </c>
      <c r="I424" s="16">
        <f t="shared" si="11"/>
        <v>1406.8700000000001</v>
      </c>
      <c r="J424" s="16">
        <f t="shared" si="11"/>
        <v>1615.96</v>
      </c>
      <c r="K424" s="16">
        <f t="shared" si="10"/>
        <v>1913.3</v>
      </c>
      <c r="L424" s="16">
        <v>32.16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42539</v>
      </c>
      <c r="B425" s="14">
        <v>8</v>
      </c>
      <c r="C425" s="15">
        <v>1308.08</v>
      </c>
      <c r="D425" s="15">
        <v>41.66</v>
      </c>
      <c r="E425" s="15">
        <v>0</v>
      </c>
      <c r="F425" s="15">
        <v>1325.25</v>
      </c>
      <c r="G425" s="15">
        <v>21.42</v>
      </c>
      <c r="H425" s="16">
        <f t="shared" si="11"/>
        <v>1396.51</v>
      </c>
      <c r="I425" s="16">
        <f t="shared" si="11"/>
        <v>1588.68</v>
      </c>
      <c r="J425" s="16">
        <f t="shared" si="11"/>
        <v>1797.77</v>
      </c>
      <c r="K425" s="16">
        <f t="shared" si="10"/>
        <v>2095.11</v>
      </c>
      <c r="L425" s="16">
        <v>42.34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42539</v>
      </c>
      <c r="B426" s="14">
        <v>9</v>
      </c>
      <c r="C426" s="15">
        <v>1459.68</v>
      </c>
      <c r="D426" s="15">
        <v>0</v>
      </c>
      <c r="E426" s="15">
        <v>50.47</v>
      </c>
      <c r="F426" s="15">
        <v>1476.85</v>
      </c>
      <c r="G426" s="15">
        <v>23.9</v>
      </c>
      <c r="H426" s="16">
        <f t="shared" si="11"/>
        <v>1550.5900000000001</v>
      </c>
      <c r="I426" s="16">
        <f t="shared" si="11"/>
        <v>1742.7600000000002</v>
      </c>
      <c r="J426" s="16">
        <f t="shared" si="11"/>
        <v>1951.8500000000001</v>
      </c>
      <c r="K426" s="16">
        <f t="shared" si="10"/>
        <v>2249.1900000000005</v>
      </c>
      <c r="L426" s="16">
        <v>0</v>
      </c>
      <c r="M426" s="36">
        <v>51.3</v>
      </c>
      <c r="N426" s="18"/>
      <c r="O426" s="19"/>
      <c r="P426" s="12"/>
      <c r="Q426" s="12"/>
    </row>
    <row r="427" spans="1:17" s="13" customFormat="1" ht="14.25" customHeight="1">
      <c r="A427" s="35">
        <v>42539</v>
      </c>
      <c r="B427" s="14">
        <v>10</v>
      </c>
      <c r="C427" s="15">
        <v>1484.56</v>
      </c>
      <c r="D427" s="15">
        <v>0</v>
      </c>
      <c r="E427" s="15">
        <v>39.66</v>
      </c>
      <c r="F427" s="15">
        <v>1501.73</v>
      </c>
      <c r="G427" s="15">
        <v>24.31</v>
      </c>
      <c r="H427" s="16">
        <f t="shared" si="11"/>
        <v>1575.8799999999999</v>
      </c>
      <c r="I427" s="16">
        <f t="shared" si="11"/>
        <v>1768.05</v>
      </c>
      <c r="J427" s="16">
        <f t="shared" si="11"/>
        <v>1977.1399999999999</v>
      </c>
      <c r="K427" s="16">
        <f t="shared" si="10"/>
        <v>2274.48</v>
      </c>
      <c r="L427" s="16">
        <v>0</v>
      </c>
      <c r="M427" s="36">
        <v>40.31</v>
      </c>
      <c r="N427" s="18"/>
      <c r="O427" s="19"/>
      <c r="P427" s="12"/>
      <c r="Q427" s="12"/>
    </row>
    <row r="428" spans="1:17" s="13" customFormat="1" ht="14.25" customHeight="1">
      <c r="A428" s="35">
        <v>42539</v>
      </c>
      <c r="B428" s="14">
        <v>11</v>
      </c>
      <c r="C428" s="15">
        <v>1489.22</v>
      </c>
      <c r="D428" s="15">
        <v>0</v>
      </c>
      <c r="E428" s="15">
        <v>60.15</v>
      </c>
      <c r="F428" s="15">
        <v>1506.39</v>
      </c>
      <c r="G428" s="15">
        <v>24.38</v>
      </c>
      <c r="H428" s="16">
        <f t="shared" si="11"/>
        <v>1580.6100000000001</v>
      </c>
      <c r="I428" s="16">
        <f t="shared" si="11"/>
        <v>1772.7800000000002</v>
      </c>
      <c r="J428" s="16">
        <f t="shared" si="11"/>
        <v>1981.8700000000001</v>
      </c>
      <c r="K428" s="16">
        <f t="shared" si="10"/>
        <v>2279.2100000000005</v>
      </c>
      <c r="L428" s="16">
        <v>0</v>
      </c>
      <c r="M428" s="36">
        <v>61.13</v>
      </c>
      <c r="N428" s="18"/>
      <c r="O428" s="19"/>
      <c r="P428" s="12"/>
      <c r="Q428" s="12"/>
    </row>
    <row r="429" spans="1:17" s="13" customFormat="1" ht="14.25" customHeight="1">
      <c r="A429" s="35">
        <v>42539</v>
      </c>
      <c r="B429" s="14">
        <v>12</v>
      </c>
      <c r="C429" s="15">
        <v>1517.19</v>
      </c>
      <c r="D429" s="15">
        <v>3.82</v>
      </c>
      <c r="E429" s="15">
        <v>0</v>
      </c>
      <c r="F429" s="15">
        <v>1534.36</v>
      </c>
      <c r="G429" s="15">
        <v>24.84</v>
      </c>
      <c r="H429" s="16">
        <f t="shared" si="11"/>
        <v>1609.04</v>
      </c>
      <c r="I429" s="16">
        <f t="shared" si="11"/>
        <v>1801.21</v>
      </c>
      <c r="J429" s="16">
        <f t="shared" si="11"/>
        <v>2010.3</v>
      </c>
      <c r="K429" s="16">
        <f t="shared" si="10"/>
        <v>2307.6400000000003</v>
      </c>
      <c r="L429" s="16">
        <v>3.88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42539</v>
      </c>
      <c r="B430" s="14">
        <v>13</v>
      </c>
      <c r="C430" s="15">
        <v>1533.9</v>
      </c>
      <c r="D430" s="15">
        <v>0</v>
      </c>
      <c r="E430" s="15">
        <v>2.13</v>
      </c>
      <c r="F430" s="15">
        <v>1551.07</v>
      </c>
      <c r="G430" s="15">
        <v>25.12</v>
      </c>
      <c r="H430" s="16">
        <f t="shared" si="11"/>
        <v>1626.03</v>
      </c>
      <c r="I430" s="16">
        <f t="shared" si="11"/>
        <v>1818.2</v>
      </c>
      <c r="J430" s="16">
        <f t="shared" si="11"/>
        <v>2027.29</v>
      </c>
      <c r="K430" s="16">
        <f t="shared" si="10"/>
        <v>2324.63</v>
      </c>
      <c r="L430" s="16">
        <v>0</v>
      </c>
      <c r="M430" s="36">
        <v>2.16</v>
      </c>
      <c r="N430" s="18"/>
      <c r="O430" s="19"/>
      <c r="P430" s="12"/>
      <c r="Q430" s="12"/>
    </row>
    <row r="431" spans="1:17" s="13" customFormat="1" ht="14.25" customHeight="1">
      <c r="A431" s="35">
        <v>42539</v>
      </c>
      <c r="B431" s="14">
        <v>14</v>
      </c>
      <c r="C431" s="15">
        <v>1539.13</v>
      </c>
      <c r="D431" s="15">
        <v>90.8</v>
      </c>
      <c r="E431" s="15">
        <v>0</v>
      </c>
      <c r="F431" s="15">
        <v>1556.3</v>
      </c>
      <c r="G431" s="15">
        <v>25.2</v>
      </c>
      <c r="H431" s="16">
        <f t="shared" si="11"/>
        <v>1631.3400000000001</v>
      </c>
      <c r="I431" s="16">
        <f t="shared" si="11"/>
        <v>1823.5100000000002</v>
      </c>
      <c r="J431" s="16">
        <f t="shared" si="11"/>
        <v>2032.6000000000001</v>
      </c>
      <c r="K431" s="16">
        <f t="shared" si="10"/>
        <v>2329.9400000000005</v>
      </c>
      <c r="L431" s="16">
        <v>92.29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42539</v>
      </c>
      <c r="B432" s="14">
        <v>15</v>
      </c>
      <c r="C432" s="15">
        <v>1532.66</v>
      </c>
      <c r="D432" s="15">
        <v>97.05</v>
      </c>
      <c r="E432" s="15">
        <v>0</v>
      </c>
      <c r="F432" s="15">
        <v>1549.83</v>
      </c>
      <c r="G432" s="15">
        <v>25.1</v>
      </c>
      <c r="H432" s="16">
        <f t="shared" si="11"/>
        <v>1624.77</v>
      </c>
      <c r="I432" s="16">
        <f t="shared" si="11"/>
        <v>1816.94</v>
      </c>
      <c r="J432" s="16">
        <f t="shared" si="11"/>
        <v>2026.03</v>
      </c>
      <c r="K432" s="16">
        <f t="shared" si="10"/>
        <v>2323.3700000000003</v>
      </c>
      <c r="L432" s="16">
        <v>98.64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42539</v>
      </c>
      <c r="B433" s="14">
        <v>16</v>
      </c>
      <c r="C433" s="15">
        <v>1529.5</v>
      </c>
      <c r="D433" s="15">
        <v>118.65</v>
      </c>
      <c r="E433" s="15">
        <v>0</v>
      </c>
      <c r="F433" s="15">
        <v>1546.67</v>
      </c>
      <c r="G433" s="15">
        <v>25.04</v>
      </c>
      <c r="H433" s="16">
        <f t="shared" si="11"/>
        <v>1621.55</v>
      </c>
      <c r="I433" s="16">
        <f t="shared" si="11"/>
        <v>1813.72</v>
      </c>
      <c r="J433" s="16">
        <f t="shared" si="11"/>
        <v>2022.81</v>
      </c>
      <c r="K433" s="16">
        <f t="shared" si="10"/>
        <v>2320.15</v>
      </c>
      <c r="L433" s="16">
        <v>120.59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42539</v>
      </c>
      <c r="B434" s="14">
        <v>17</v>
      </c>
      <c r="C434" s="15">
        <v>1530.43</v>
      </c>
      <c r="D434" s="15">
        <v>98.94</v>
      </c>
      <c r="E434" s="15">
        <v>0</v>
      </c>
      <c r="F434" s="15">
        <v>1547.6</v>
      </c>
      <c r="G434" s="15">
        <v>25.06</v>
      </c>
      <c r="H434" s="16">
        <f t="shared" si="11"/>
        <v>1622.5</v>
      </c>
      <c r="I434" s="16">
        <f t="shared" si="11"/>
        <v>1814.67</v>
      </c>
      <c r="J434" s="16">
        <f t="shared" si="11"/>
        <v>2023.76</v>
      </c>
      <c r="K434" s="16">
        <f t="shared" si="10"/>
        <v>2321.1000000000004</v>
      </c>
      <c r="L434" s="16">
        <v>100.56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42539</v>
      </c>
      <c r="B435" s="14">
        <v>18</v>
      </c>
      <c r="C435" s="15">
        <v>1468.5</v>
      </c>
      <c r="D435" s="15">
        <v>146.92</v>
      </c>
      <c r="E435" s="15">
        <v>0</v>
      </c>
      <c r="F435" s="15">
        <v>1485.67</v>
      </c>
      <c r="G435" s="15">
        <v>24.05</v>
      </c>
      <c r="H435" s="16">
        <f t="shared" si="11"/>
        <v>1559.56</v>
      </c>
      <c r="I435" s="16">
        <f t="shared" si="11"/>
        <v>1751.73</v>
      </c>
      <c r="J435" s="16">
        <f t="shared" si="11"/>
        <v>1960.82</v>
      </c>
      <c r="K435" s="16">
        <f t="shared" si="10"/>
        <v>2258.1600000000003</v>
      </c>
      <c r="L435" s="16">
        <v>149.33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42539</v>
      </c>
      <c r="B436" s="14">
        <v>19</v>
      </c>
      <c r="C436" s="15">
        <v>1460.95</v>
      </c>
      <c r="D436" s="15">
        <v>165.72</v>
      </c>
      <c r="E436" s="15">
        <v>0</v>
      </c>
      <c r="F436" s="15">
        <v>1478.12</v>
      </c>
      <c r="G436" s="15">
        <v>23.92</v>
      </c>
      <c r="H436" s="16">
        <f t="shared" si="11"/>
        <v>1551.88</v>
      </c>
      <c r="I436" s="16">
        <f t="shared" si="11"/>
        <v>1744.0500000000002</v>
      </c>
      <c r="J436" s="16">
        <f t="shared" si="11"/>
        <v>1953.14</v>
      </c>
      <c r="K436" s="16">
        <f t="shared" si="10"/>
        <v>2250.4800000000005</v>
      </c>
      <c r="L436" s="16">
        <v>168.43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42539</v>
      </c>
      <c r="B437" s="14">
        <v>20</v>
      </c>
      <c r="C437" s="15">
        <v>1491.5</v>
      </c>
      <c r="D437" s="15">
        <v>124.9</v>
      </c>
      <c r="E437" s="15">
        <v>0</v>
      </c>
      <c r="F437" s="15">
        <v>1508.67</v>
      </c>
      <c r="G437" s="15">
        <v>24.42</v>
      </c>
      <c r="H437" s="16">
        <f t="shared" si="11"/>
        <v>1582.93</v>
      </c>
      <c r="I437" s="16">
        <f t="shared" si="11"/>
        <v>1775.1000000000001</v>
      </c>
      <c r="J437" s="16">
        <f t="shared" si="11"/>
        <v>1984.19</v>
      </c>
      <c r="K437" s="16">
        <f t="shared" si="10"/>
        <v>2281.53</v>
      </c>
      <c r="L437" s="16">
        <v>126.95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42539</v>
      </c>
      <c r="B438" s="14">
        <v>21</v>
      </c>
      <c r="C438" s="15">
        <v>1526.7</v>
      </c>
      <c r="D438" s="15">
        <v>38.23</v>
      </c>
      <c r="E438" s="15">
        <v>0</v>
      </c>
      <c r="F438" s="15">
        <v>1543.87</v>
      </c>
      <c r="G438" s="15">
        <v>25</v>
      </c>
      <c r="H438" s="16">
        <f t="shared" si="11"/>
        <v>1618.71</v>
      </c>
      <c r="I438" s="16">
        <f t="shared" si="11"/>
        <v>1810.88</v>
      </c>
      <c r="J438" s="16">
        <f t="shared" si="11"/>
        <v>2019.97</v>
      </c>
      <c r="K438" s="16">
        <f t="shared" si="10"/>
        <v>2317.3100000000004</v>
      </c>
      <c r="L438" s="16">
        <v>38.86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42539</v>
      </c>
      <c r="B439" s="14">
        <v>22</v>
      </c>
      <c r="C439" s="15">
        <v>1470.98</v>
      </c>
      <c r="D439" s="15">
        <v>0</v>
      </c>
      <c r="E439" s="15">
        <v>88.04</v>
      </c>
      <c r="F439" s="15">
        <v>1488.15</v>
      </c>
      <c r="G439" s="15">
        <v>24.09</v>
      </c>
      <c r="H439" s="16">
        <f t="shared" si="11"/>
        <v>1562.08</v>
      </c>
      <c r="I439" s="16">
        <f t="shared" si="11"/>
        <v>1754.25</v>
      </c>
      <c r="J439" s="16">
        <f t="shared" si="11"/>
        <v>1963.34</v>
      </c>
      <c r="K439" s="16">
        <f t="shared" si="10"/>
        <v>2260.6800000000003</v>
      </c>
      <c r="L439" s="16">
        <v>0</v>
      </c>
      <c r="M439" s="36">
        <v>89.48</v>
      </c>
      <c r="N439" s="18"/>
      <c r="O439" s="19"/>
      <c r="P439" s="12"/>
      <c r="Q439" s="12"/>
    </row>
    <row r="440" spans="1:17" s="13" customFormat="1" ht="14.25" customHeight="1">
      <c r="A440" s="35">
        <v>42539</v>
      </c>
      <c r="B440" s="14">
        <v>23</v>
      </c>
      <c r="C440" s="15">
        <v>1248.56</v>
      </c>
      <c r="D440" s="15">
        <v>0</v>
      </c>
      <c r="E440" s="15">
        <v>93.32</v>
      </c>
      <c r="F440" s="15">
        <v>1265.73</v>
      </c>
      <c r="G440" s="15">
        <v>20.44</v>
      </c>
      <c r="H440" s="16">
        <f t="shared" si="11"/>
        <v>1336.01</v>
      </c>
      <c r="I440" s="16">
        <f t="shared" si="11"/>
        <v>1528.18</v>
      </c>
      <c r="J440" s="16">
        <f t="shared" si="11"/>
        <v>1737.27</v>
      </c>
      <c r="K440" s="16">
        <f t="shared" si="10"/>
        <v>2034.61</v>
      </c>
      <c r="L440" s="16">
        <v>0</v>
      </c>
      <c r="M440" s="36">
        <v>94.85</v>
      </c>
      <c r="N440" s="18"/>
      <c r="O440" s="19"/>
      <c r="P440" s="12"/>
      <c r="Q440" s="12"/>
    </row>
    <row r="441" spans="1:17" s="13" customFormat="1" ht="14.25" customHeight="1">
      <c r="A441" s="35">
        <v>42540</v>
      </c>
      <c r="B441" s="14">
        <v>0</v>
      </c>
      <c r="C441" s="15">
        <v>1255.65</v>
      </c>
      <c r="D441" s="15">
        <v>0</v>
      </c>
      <c r="E441" s="15">
        <v>31.92</v>
      </c>
      <c r="F441" s="15">
        <v>1272.82</v>
      </c>
      <c r="G441" s="15">
        <v>20.56</v>
      </c>
      <c r="H441" s="16">
        <f t="shared" si="11"/>
        <v>1343.22</v>
      </c>
      <c r="I441" s="16">
        <f t="shared" si="11"/>
        <v>1535.39</v>
      </c>
      <c r="J441" s="16">
        <f t="shared" si="11"/>
        <v>1744.48</v>
      </c>
      <c r="K441" s="16">
        <f t="shared" si="10"/>
        <v>2041.82</v>
      </c>
      <c r="L441" s="16">
        <v>0</v>
      </c>
      <c r="M441" s="36">
        <v>32.44</v>
      </c>
      <c r="N441" s="18"/>
      <c r="O441" s="19"/>
      <c r="P441" s="12"/>
      <c r="Q441" s="12"/>
    </row>
    <row r="442" spans="1:17" s="13" customFormat="1" ht="14.25" customHeight="1">
      <c r="A442" s="35">
        <v>42540</v>
      </c>
      <c r="B442" s="14">
        <v>1</v>
      </c>
      <c r="C442" s="15">
        <v>1079.13</v>
      </c>
      <c r="D442" s="15">
        <v>12.78</v>
      </c>
      <c r="E442" s="15">
        <v>0</v>
      </c>
      <c r="F442" s="15">
        <v>1096.3</v>
      </c>
      <c r="G442" s="15">
        <v>17.67</v>
      </c>
      <c r="H442" s="16">
        <f t="shared" si="11"/>
        <v>1163.8100000000002</v>
      </c>
      <c r="I442" s="16">
        <f t="shared" si="11"/>
        <v>1355.9800000000002</v>
      </c>
      <c r="J442" s="16">
        <f t="shared" si="11"/>
        <v>1565.0700000000002</v>
      </c>
      <c r="K442" s="16">
        <f t="shared" si="10"/>
        <v>1862.41</v>
      </c>
      <c r="L442" s="16">
        <v>12.99</v>
      </c>
      <c r="M442" s="36">
        <v>0</v>
      </c>
      <c r="N442" s="18"/>
      <c r="O442" s="19"/>
      <c r="P442" s="12"/>
      <c r="Q442" s="12"/>
    </row>
    <row r="443" spans="1:17" s="13" customFormat="1" ht="14.25" customHeight="1">
      <c r="A443" s="35">
        <v>42540</v>
      </c>
      <c r="B443" s="14">
        <v>2</v>
      </c>
      <c r="C443" s="15">
        <v>957.39</v>
      </c>
      <c r="D443" s="15">
        <v>0</v>
      </c>
      <c r="E443" s="15">
        <v>115.52</v>
      </c>
      <c r="F443" s="15">
        <v>974.56</v>
      </c>
      <c r="G443" s="15">
        <v>15.68</v>
      </c>
      <c r="H443" s="16">
        <f t="shared" si="11"/>
        <v>1040.08</v>
      </c>
      <c r="I443" s="16">
        <f t="shared" si="11"/>
        <v>1232.25</v>
      </c>
      <c r="J443" s="16">
        <f t="shared" si="11"/>
        <v>1441.34</v>
      </c>
      <c r="K443" s="16">
        <f t="shared" si="10"/>
        <v>1738.68</v>
      </c>
      <c r="L443" s="16">
        <v>0</v>
      </c>
      <c r="M443" s="36">
        <v>117.41</v>
      </c>
      <c r="N443" s="18"/>
      <c r="O443" s="19"/>
      <c r="P443" s="12"/>
      <c r="Q443" s="12"/>
    </row>
    <row r="444" spans="1:17" s="13" customFormat="1" ht="14.25" customHeight="1">
      <c r="A444" s="35">
        <v>42540</v>
      </c>
      <c r="B444" s="14">
        <v>3</v>
      </c>
      <c r="C444" s="15">
        <v>934.07</v>
      </c>
      <c r="D444" s="15">
        <v>0</v>
      </c>
      <c r="E444" s="15">
        <v>22.74</v>
      </c>
      <c r="F444" s="15">
        <v>951.24</v>
      </c>
      <c r="G444" s="15">
        <v>15.29</v>
      </c>
      <c r="H444" s="16">
        <f t="shared" si="11"/>
        <v>1016.37</v>
      </c>
      <c r="I444" s="16">
        <f t="shared" si="11"/>
        <v>1208.54</v>
      </c>
      <c r="J444" s="16">
        <f t="shared" si="11"/>
        <v>1417.6299999999999</v>
      </c>
      <c r="K444" s="16">
        <f t="shared" si="10"/>
        <v>1714.97</v>
      </c>
      <c r="L444" s="16">
        <v>0</v>
      </c>
      <c r="M444" s="36">
        <v>23.11</v>
      </c>
      <c r="N444" s="18"/>
      <c r="O444" s="19"/>
      <c r="P444" s="12"/>
      <c r="Q444" s="12"/>
    </row>
    <row r="445" spans="1:17" s="13" customFormat="1" ht="14.25" customHeight="1">
      <c r="A445" s="35">
        <v>42540</v>
      </c>
      <c r="B445" s="14">
        <v>4</v>
      </c>
      <c r="C445" s="15">
        <v>757.9</v>
      </c>
      <c r="D445" s="15">
        <v>42.8</v>
      </c>
      <c r="E445" s="15">
        <v>0</v>
      </c>
      <c r="F445" s="15">
        <v>775.07</v>
      </c>
      <c r="G445" s="15">
        <v>12.41</v>
      </c>
      <c r="H445" s="16">
        <f t="shared" si="11"/>
        <v>837.3199999999999</v>
      </c>
      <c r="I445" s="16">
        <f t="shared" si="11"/>
        <v>1029.49</v>
      </c>
      <c r="J445" s="16">
        <f t="shared" si="11"/>
        <v>1238.58</v>
      </c>
      <c r="K445" s="16">
        <f t="shared" si="10"/>
        <v>1535.9199999999998</v>
      </c>
      <c r="L445" s="16">
        <v>43.5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42540</v>
      </c>
      <c r="B446" s="14">
        <v>5</v>
      </c>
      <c r="C446" s="15">
        <v>918.56</v>
      </c>
      <c r="D446" s="15">
        <v>93.88</v>
      </c>
      <c r="E446" s="15">
        <v>0</v>
      </c>
      <c r="F446" s="15">
        <v>935.73</v>
      </c>
      <c r="G446" s="15">
        <v>15.04</v>
      </c>
      <c r="H446" s="16">
        <f t="shared" si="11"/>
        <v>1000.6099999999999</v>
      </c>
      <c r="I446" s="16">
        <f t="shared" si="11"/>
        <v>1192.78</v>
      </c>
      <c r="J446" s="16">
        <f t="shared" si="11"/>
        <v>1401.87</v>
      </c>
      <c r="K446" s="16">
        <f t="shared" si="10"/>
        <v>1699.2099999999998</v>
      </c>
      <c r="L446" s="16">
        <v>95.42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42540</v>
      </c>
      <c r="B447" s="14">
        <v>6</v>
      </c>
      <c r="C447" s="15">
        <v>645.76</v>
      </c>
      <c r="D447" s="15">
        <v>250</v>
      </c>
      <c r="E447" s="15">
        <v>0</v>
      </c>
      <c r="F447" s="15">
        <v>662.93</v>
      </c>
      <c r="G447" s="15">
        <v>10.57</v>
      </c>
      <c r="H447" s="16">
        <f t="shared" si="11"/>
        <v>723.34</v>
      </c>
      <c r="I447" s="16">
        <f t="shared" si="11"/>
        <v>915.51</v>
      </c>
      <c r="J447" s="16">
        <f t="shared" si="11"/>
        <v>1124.6000000000001</v>
      </c>
      <c r="K447" s="16">
        <f t="shared" si="10"/>
        <v>1421.94</v>
      </c>
      <c r="L447" s="16">
        <v>254.09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42540</v>
      </c>
      <c r="B448" s="14">
        <v>7</v>
      </c>
      <c r="C448" s="15">
        <v>1049.38</v>
      </c>
      <c r="D448" s="15">
        <v>104.41</v>
      </c>
      <c r="E448" s="15">
        <v>0</v>
      </c>
      <c r="F448" s="15">
        <v>1066.55</v>
      </c>
      <c r="G448" s="15">
        <v>17.18</v>
      </c>
      <c r="H448" s="16">
        <f t="shared" si="11"/>
        <v>1133.5700000000002</v>
      </c>
      <c r="I448" s="16">
        <f t="shared" si="11"/>
        <v>1325.7400000000002</v>
      </c>
      <c r="J448" s="16">
        <f t="shared" si="11"/>
        <v>1534.8300000000002</v>
      </c>
      <c r="K448" s="16">
        <f t="shared" si="10"/>
        <v>1832.1700000000003</v>
      </c>
      <c r="L448" s="16">
        <v>106.12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42540</v>
      </c>
      <c r="B449" s="14">
        <v>8</v>
      </c>
      <c r="C449" s="15">
        <v>1230.32</v>
      </c>
      <c r="D449" s="15">
        <v>55.05</v>
      </c>
      <c r="E449" s="15">
        <v>0</v>
      </c>
      <c r="F449" s="15">
        <v>1247.49</v>
      </c>
      <c r="G449" s="15">
        <v>20.15</v>
      </c>
      <c r="H449" s="16">
        <f t="shared" si="11"/>
        <v>1317.48</v>
      </c>
      <c r="I449" s="16">
        <f t="shared" si="11"/>
        <v>1509.65</v>
      </c>
      <c r="J449" s="16">
        <f t="shared" si="11"/>
        <v>1718.74</v>
      </c>
      <c r="K449" s="16">
        <f t="shared" si="10"/>
        <v>2016.0800000000002</v>
      </c>
      <c r="L449" s="16">
        <v>55.95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42540</v>
      </c>
      <c r="B450" s="14">
        <v>9</v>
      </c>
      <c r="C450" s="15">
        <v>1374.67</v>
      </c>
      <c r="D450" s="15">
        <v>26.68</v>
      </c>
      <c r="E450" s="15">
        <v>0</v>
      </c>
      <c r="F450" s="15">
        <v>1391.84</v>
      </c>
      <c r="G450" s="15">
        <v>22.51</v>
      </c>
      <c r="H450" s="16">
        <f t="shared" si="11"/>
        <v>1464.19</v>
      </c>
      <c r="I450" s="16">
        <f t="shared" si="11"/>
        <v>1656.3600000000001</v>
      </c>
      <c r="J450" s="16">
        <f t="shared" si="11"/>
        <v>1865.45</v>
      </c>
      <c r="K450" s="16">
        <f t="shared" si="10"/>
        <v>2162.7900000000004</v>
      </c>
      <c r="L450" s="16">
        <v>27.12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42540</v>
      </c>
      <c r="B451" s="14">
        <v>10</v>
      </c>
      <c r="C451" s="15">
        <v>1397.74</v>
      </c>
      <c r="D451" s="15">
        <v>22.4</v>
      </c>
      <c r="E451" s="15">
        <v>0</v>
      </c>
      <c r="F451" s="15">
        <v>1414.91</v>
      </c>
      <c r="G451" s="15">
        <v>22.89</v>
      </c>
      <c r="H451" s="16">
        <f t="shared" si="11"/>
        <v>1487.64</v>
      </c>
      <c r="I451" s="16">
        <f t="shared" si="11"/>
        <v>1679.8100000000002</v>
      </c>
      <c r="J451" s="16">
        <f t="shared" si="11"/>
        <v>1888.9</v>
      </c>
      <c r="K451" s="16">
        <f t="shared" si="10"/>
        <v>2186.2400000000002</v>
      </c>
      <c r="L451" s="16">
        <v>22.77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42540</v>
      </c>
      <c r="B452" s="14">
        <v>11</v>
      </c>
      <c r="C452" s="15">
        <v>1388.65</v>
      </c>
      <c r="D452" s="15">
        <v>11.52</v>
      </c>
      <c r="E452" s="15">
        <v>0</v>
      </c>
      <c r="F452" s="15">
        <v>1405.82</v>
      </c>
      <c r="G452" s="15">
        <v>22.74</v>
      </c>
      <c r="H452" s="16">
        <f t="shared" si="11"/>
        <v>1478.4</v>
      </c>
      <c r="I452" s="16">
        <f t="shared" si="11"/>
        <v>1670.5700000000002</v>
      </c>
      <c r="J452" s="16">
        <f t="shared" si="11"/>
        <v>1879.66</v>
      </c>
      <c r="K452" s="16">
        <f t="shared" si="10"/>
        <v>2177.0000000000005</v>
      </c>
      <c r="L452" s="16">
        <v>11.71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42540</v>
      </c>
      <c r="B453" s="14">
        <v>12</v>
      </c>
      <c r="C453" s="15">
        <v>1402.43</v>
      </c>
      <c r="D453" s="15">
        <v>39.37</v>
      </c>
      <c r="E453" s="15">
        <v>0</v>
      </c>
      <c r="F453" s="15">
        <v>1419.6</v>
      </c>
      <c r="G453" s="15">
        <v>22.96</v>
      </c>
      <c r="H453" s="16">
        <f t="shared" si="11"/>
        <v>1492.4</v>
      </c>
      <c r="I453" s="16">
        <f t="shared" si="11"/>
        <v>1684.5700000000002</v>
      </c>
      <c r="J453" s="16">
        <f t="shared" si="11"/>
        <v>1893.66</v>
      </c>
      <c r="K453" s="16">
        <f t="shared" si="10"/>
        <v>2191.0000000000005</v>
      </c>
      <c r="L453" s="16">
        <v>40.01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42540</v>
      </c>
      <c r="B454" s="14">
        <v>13</v>
      </c>
      <c r="C454" s="15">
        <v>1417.7</v>
      </c>
      <c r="D454" s="15">
        <v>5.7</v>
      </c>
      <c r="E454" s="15">
        <v>0</v>
      </c>
      <c r="F454" s="15">
        <v>1434.87</v>
      </c>
      <c r="G454" s="15">
        <v>23.21</v>
      </c>
      <c r="H454" s="16">
        <f t="shared" si="11"/>
        <v>1507.92</v>
      </c>
      <c r="I454" s="16">
        <f t="shared" si="11"/>
        <v>1700.0900000000001</v>
      </c>
      <c r="J454" s="16">
        <f t="shared" si="11"/>
        <v>1909.18</v>
      </c>
      <c r="K454" s="16">
        <f t="shared" si="10"/>
        <v>2206.5200000000004</v>
      </c>
      <c r="L454" s="16">
        <v>5.79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42540</v>
      </c>
      <c r="B455" s="14">
        <v>14</v>
      </c>
      <c r="C455" s="15">
        <v>1416.25</v>
      </c>
      <c r="D455" s="15">
        <v>6.49</v>
      </c>
      <c r="E455" s="15">
        <v>0</v>
      </c>
      <c r="F455" s="15">
        <v>1433.42</v>
      </c>
      <c r="G455" s="15">
        <v>23.19</v>
      </c>
      <c r="H455" s="16">
        <f t="shared" si="11"/>
        <v>1506.45</v>
      </c>
      <c r="I455" s="16">
        <f t="shared" si="11"/>
        <v>1698.6200000000001</v>
      </c>
      <c r="J455" s="16">
        <f t="shared" si="11"/>
        <v>1907.71</v>
      </c>
      <c r="K455" s="16">
        <f t="shared" si="10"/>
        <v>2205.05</v>
      </c>
      <c r="L455" s="16">
        <v>6.6</v>
      </c>
      <c r="M455" s="36">
        <v>0</v>
      </c>
      <c r="N455" s="18"/>
      <c r="O455" s="19"/>
      <c r="P455" s="12"/>
      <c r="Q455" s="12"/>
    </row>
    <row r="456" spans="1:17" s="13" customFormat="1" ht="14.25" customHeight="1">
      <c r="A456" s="35">
        <v>42540</v>
      </c>
      <c r="B456" s="14">
        <v>15</v>
      </c>
      <c r="C456" s="15">
        <v>1425.99</v>
      </c>
      <c r="D456" s="15">
        <v>58.64</v>
      </c>
      <c r="E456" s="15">
        <v>0</v>
      </c>
      <c r="F456" s="15">
        <v>1443.16</v>
      </c>
      <c r="G456" s="15">
        <v>23.35</v>
      </c>
      <c r="H456" s="16">
        <f t="shared" si="11"/>
        <v>1516.35</v>
      </c>
      <c r="I456" s="16">
        <f t="shared" si="11"/>
        <v>1708.52</v>
      </c>
      <c r="J456" s="16">
        <f t="shared" si="11"/>
        <v>1917.61</v>
      </c>
      <c r="K456" s="16">
        <f t="shared" si="10"/>
        <v>2214.9500000000003</v>
      </c>
      <c r="L456" s="16">
        <v>59.6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42540</v>
      </c>
      <c r="B457" s="14">
        <v>16</v>
      </c>
      <c r="C457" s="15">
        <v>1399.52</v>
      </c>
      <c r="D457" s="15">
        <v>170.35</v>
      </c>
      <c r="E457" s="15">
        <v>0</v>
      </c>
      <c r="F457" s="15">
        <v>1416.69</v>
      </c>
      <c r="G457" s="15">
        <v>22.92</v>
      </c>
      <c r="H457" s="16">
        <f t="shared" si="11"/>
        <v>1489.45</v>
      </c>
      <c r="I457" s="16">
        <f t="shared" si="11"/>
        <v>1681.6200000000001</v>
      </c>
      <c r="J457" s="16">
        <f t="shared" si="11"/>
        <v>1890.71</v>
      </c>
      <c r="K457" s="16">
        <f t="shared" si="11"/>
        <v>2188.05</v>
      </c>
      <c r="L457" s="16">
        <v>173.14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42540</v>
      </c>
      <c r="B458" s="14">
        <v>17</v>
      </c>
      <c r="C458" s="15">
        <v>1397.06</v>
      </c>
      <c r="D458" s="15">
        <v>52.78</v>
      </c>
      <c r="E458" s="15">
        <v>0</v>
      </c>
      <c r="F458" s="15">
        <v>1414.23</v>
      </c>
      <c r="G458" s="15">
        <v>22.88</v>
      </c>
      <c r="H458" s="16">
        <f aca="true" t="shared" si="12" ref="H458:K521">SUM($C458,$G458,R$4,R$6)</f>
        <v>1486.95</v>
      </c>
      <c r="I458" s="16">
        <f t="shared" si="12"/>
        <v>1679.1200000000001</v>
      </c>
      <c r="J458" s="16">
        <f t="shared" si="12"/>
        <v>1888.21</v>
      </c>
      <c r="K458" s="16">
        <f t="shared" si="12"/>
        <v>2185.55</v>
      </c>
      <c r="L458" s="16">
        <v>53.64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42540</v>
      </c>
      <c r="B459" s="14">
        <v>18</v>
      </c>
      <c r="C459" s="15">
        <v>1382.91</v>
      </c>
      <c r="D459" s="15">
        <v>57.12</v>
      </c>
      <c r="E459" s="15">
        <v>0</v>
      </c>
      <c r="F459" s="15">
        <v>1400.08</v>
      </c>
      <c r="G459" s="15">
        <v>22.64</v>
      </c>
      <c r="H459" s="16">
        <f t="shared" si="12"/>
        <v>1472.5600000000002</v>
      </c>
      <c r="I459" s="16">
        <f t="shared" si="12"/>
        <v>1664.7300000000002</v>
      </c>
      <c r="J459" s="16">
        <f t="shared" si="12"/>
        <v>1873.8200000000002</v>
      </c>
      <c r="K459" s="16">
        <f t="shared" si="12"/>
        <v>2171.1600000000003</v>
      </c>
      <c r="L459" s="16">
        <v>58.06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42540</v>
      </c>
      <c r="B460" s="14">
        <v>19</v>
      </c>
      <c r="C460" s="15">
        <v>1392.25</v>
      </c>
      <c r="D460" s="15">
        <v>73.5</v>
      </c>
      <c r="E460" s="15">
        <v>0</v>
      </c>
      <c r="F460" s="15">
        <v>1409.42</v>
      </c>
      <c r="G460" s="15">
        <v>22.8</v>
      </c>
      <c r="H460" s="16">
        <f t="shared" si="12"/>
        <v>1482.06</v>
      </c>
      <c r="I460" s="16">
        <f t="shared" si="12"/>
        <v>1674.23</v>
      </c>
      <c r="J460" s="16">
        <f t="shared" si="12"/>
        <v>1883.32</v>
      </c>
      <c r="K460" s="16">
        <f t="shared" si="12"/>
        <v>2180.6600000000003</v>
      </c>
      <c r="L460" s="16">
        <v>74.7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42540</v>
      </c>
      <c r="B461" s="14">
        <v>20</v>
      </c>
      <c r="C461" s="15">
        <v>1417.35</v>
      </c>
      <c r="D461" s="15">
        <v>163.43</v>
      </c>
      <c r="E461" s="15">
        <v>0</v>
      </c>
      <c r="F461" s="15">
        <v>1434.52</v>
      </c>
      <c r="G461" s="15">
        <v>23.21</v>
      </c>
      <c r="H461" s="16">
        <f t="shared" si="12"/>
        <v>1507.57</v>
      </c>
      <c r="I461" s="16">
        <f t="shared" si="12"/>
        <v>1699.74</v>
      </c>
      <c r="J461" s="16">
        <f t="shared" si="12"/>
        <v>1908.83</v>
      </c>
      <c r="K461" s="16">
        <f t="shared" si="12"/>
        <v>2206.17</v>
      </c>
      <c r="L461" s="16">
        <v>166.11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42540</v>
      </c>
      <c r="B462" s="14">
        <v>21</v>
      </c>
      <c r="C462" s="15">
        <v>1462.55</v>
      </c>
      <c r="D462" s="15">
        <v>0</v>
      </c>
      <c r="E462" s="15">
        <v>13.73</v>
      </c>
      <c r="F462" s="15">
        <v>1479.72</v>
      </c>
      <c r="G462" s="15">
        <v>23.95</v>
      </c>
      <c r="H462" s="16">
        <f t="shared" si="12"/>
        <v>1553.51</v>
      </c>
      <c r="I462" s="16">
        <f t="shared" si="12"/>
        <v>1745.68</v>
      </c>
      <c r="J462" s="16">
        <f t="shared" si="12"/>
        <v>1954.77</v>
      </c>
      <c r="K462" s="16">
        <f t="shared" si="12"/>
        <v>2252.11</v>
      </c>
      <c r="L462" s="16">
        <v>0</v>
      </c>
      <c r="M462" s="36">
        <v>13.95</v>
      </c>
      <c r="N462" s="18"/>
      <c r="O462" s="19"/>
      <c r="P462" s="12"/>
      <c r="Q462" s="12"/>
    </row>
    <row r="463" spans="1:17" s="13" customFormat="1" ht="14.25" customHeight="1">
      <c r="A463" s="35">
        <v>42540</v>
      </c>
      <c r="B463" s="14">
        <v>22</v>
      </c>
      <c r="C463" s="15">
        <v>1405.26</v>
      </c>
      <c r="D463" s="15">
        <v>0</v>
      </c>
      <c r="E463" s="15">
        <v>487.32</v>
      </c>
      <c r="F463" s="15">
        <v>1422.43</v>
      </c>
      <c r="G463" s="15">
        <v>23.01</v>
      </c>
      <c r="H463" s="16">
        <f t="shared" si="12"/>
        <v>1495.28</v>
      </c>
      <c r="I463" s="16">
        <f t="shared" si="12"/>
        <v>1687.45</v>
      </c>
      <c r="J463" s="16">
        <f t="shared" si="12"/>
        <v>1896.54</v>
      </c>
      <c r="K463" s="16">
        <f t="shared" si="12"/>
        <v>2193.88</v>
      </c>
      <c r="L463" s="16">
        <v>0</v>
      </c>
      <c r="M463" s="36">
        <v>495.3</v>
      </c>
      <c r="N463" s="18"/>
      <c r="O463" s="19"/>
      <c r="P463" s="12"/>
      <c r="Q463" s="12"/>
    </row>
    <row r="464" spans="1:17" s="13" customFormat="1" ht="14.25" customHeight="1">
      <c r="A464" s="35">
        <v>42540</v>
      </c>
      <c r="B464" s="14">
        <v>23</v>
      </c>
      <c r="C464" s="15">
        <v>1263.05</v>
      </c>
      <c r="D464" s="15">
        <v>0</v>
      </c>
      <c r="E464" s="15">
        <v>396.73</v>
      </c>
      <c r="F464" s="15">
        <v>1280.22</v>
      </c>
      <c r="G464" s="15">
        <v>20.68</v>
      </c>
      <c r="H464" s="16">
        <f t="shared" si="12"/>
        <v>1350.74</v>
      </c>
      <c r="I464" s="16">
        <f t="shared" si="12"/>
        <v>1542.91</v>
      </c>
      <c r="J464" s="16">
        <f t="shared" si="12"/>
        <v>1752</v>
      </c>
      <c r="K464" s="16">
        <f t="shared" si="12"/>
        <v>2049.34</v>
      </c>
      <c r="L464" s="16">
        <v>0</v>
      </c>
      <c r="M464" s="36">
        <v>403.23</v>
      </c>
      <c r="N464" s="18"/>
      <c r="O464" s="19"/>
      <c r="P464" s="12"/>
      <c r="Q464" s="12"/>
    </row>
    <row r="465" spans="1:17" s="13" customFormat="1" ht="14.25" customHeight="1">
      <c r="A465" s="35">
        <v>42541</v>
      </c>
      <c r="B465" s="14">
        <v>0</v>
      </c>
      <c r="C465" s="15">
        <v>1111.68</v>
      </c>
      <c r="D465" s="15">
        <v>0</v>
      </c>
      <c r="E465" s="15">
        <v>156.22</v>
      </c>
      <c r="F465" s="15">
        <v>1128.85</v>
      </c>
      <c r="G465" s="15">
        <v>18.2</v>
      </c>
      <c r="H465" s="16">
        <f t="shared" si="12"/>
        <v>1196.89</v>
      </c>
      <c r="I465" s="16">
        <f t="shared" si="12"/>
        <v>1389.0600000000002</v>
      </c>
      <c r="J465" s="16">
        <f t="shared" si="12"/>
        <v>1598.15</v>
      </c>
      <c r="K465" s="16">
        <f t="shared" si="12"/>
        <v>1895.49</v>
      </c>
      <c r="L465" s="16">
        <v>0</v>
      </c>
      <c r="M465" s="36">
        <v>158.78</v>
      </c>
      <c r="N465" s="18"/>
      <c r="O465" s="19"/>
      <c r="P465" s="12"/>
      <c r="Q465" s="12"/>
    </row>
    <row r="466" spans="1:17" s="13" customFormat="1" ht="14.25" customHeight="1">
      <c r="A466" s="35">
        <v>42541</v>
      </c>
      <c r="B466" s="14">
        <v>1</v>
      </c>
      <c r="C466" s="15">
        <v>979.06</v>
      </c>
      <c r="D466" s="15">
        <v>0</v>
      </c>
      <c r="E466" s="15">
        <v>179.04</v>
      </c>
      <c r="F466" s="15">
        <v>996.23</v>
      </c>
      <c r="G466" s="15">
        <v>16.03</v>
      </c>
      <c r="H466" s="16">
        <f t="shared" si="12"/>
        <v>1062.1</v>
      </c>
      <c r="I466" s="16">
        <f t="shared" si="12"/>
        <v>1254.27</v>
      </c>
      <c r="J466" s="16">
        <f t="shared" si="12"/>
        <v>1463.36</v>
      </c>
      <c r="K466" s="16">
        <f t="shared" si="12"/>
        <v>1760.7</v>
      </c>
      <c r="L466" s="16">
        <v>0</v>
      </c>
      <c r="M466" s="36">
        <v>181.97</v>
      </c>
      <c r="N466" s="18"/>
      <c r="O466" s="19"/>
      <c r="P466" s="12"/>
      <c r="Q466" s="12"/>
    </row>
    <row r="467" spans="1:17" s="13" customFormat="1" ht="14.25" customHeight="1">
      <c r="A467" s="35">
        <v>42541</v>
      </c>
      <c r="B467" s="14">
        <v>2</v>
      </c>
      <c r="C467" s="15">
        <v>910.65</v>
      </c>
      <c r="D467" s="15">
        <v>0</v>
      </c>
      <c r="E467" s="15">
        <v>174.14</v>
      </c>
      <c r="F467" s="15">
        <v>927.82</v>
      </c>
      <c r="G467" s="15">
        <v>14.91</v>
      </c>
      <c r="H467" s="16">
        <f t="shared" si="12"/>
        <v>992.5699999999999</v>
      </c>
      <c r="I467" s="16">
        <f t="shared" si="12"/>
        <v>1184.74</v>
      </c>
      <c r="J467" s="16">
        <f t="shared" si="12"/>
        <v>1393.83</v>
      </c>
      <c r="K467" s="16">
        <f t="shared" si="12"/>
        <v>1691.1699999999998</v>
      </c>
      <c r="L467" s="16">
        <v>0</v>
      </c>
      <c r="M467" s="36">
        <v>176.99</v>
      </c>
      <c r="N467" s="18"/>
      <c r="O467" s="19"/>
      <c r="P467" s="12"/>
      <c r="Q467" s="12"/>
    </row>
    <row r="468" spans="1:17" s="13" customFormat="1" ht="14.25" customHeight="1">
      <c r="A468" s="35">
        <v>42541</v>
      </c>
      <c r="B468" s="14">
        <v>3</v>
      </c>
      <c r="C468" s="15">
        <v>840.69</v>
      </c>
      <c r="D468" s="15">
        <v>0</v>
      </c>
      <c r="E468" s="15">
        <v>110.48</v>
      </c>
      <c r="F468" s="15">
        <v>857.86</v>
      </c>
      <c r="G468" s="15">
        <v>13.77</v>
      </c>
      <c r="H468" s="16">
        <f t="shared" si="12"/>
        <v>921.47</v>
      </c>
      <c r="I468" s="16">
        <f t="shared" si="12"/>
        <v>1113.64</v>
      </c>
      <c r="J468" s="16">
        <f t="shared" si="12"/>
        <v>1322.73</v>
      </c>
      <c r="K468" s="16">
        <f t="shared" si="12"/>
        <v>1620.07</v>
      </c>
      <c r="L468" s="16">
        <v>0</v>
      </c>
      <c r="M468" s="36">
        <v>112.29</v>
      </c>
      <c r="N468" s="18"/>
      <c r="O468" s="19"/>
      <c r="P468" s="12"/>
      <c r="Q468" s="12"/>
    </row>
    <row r="469" spans="1:17" s="13" customFormat="1" ht="14.25" customHeight="1">
      <c r="A469" s="35">
        <v>42541</v>
      </c>
      <c r="B469" s="14">
        <v>4</v>
      </c>
      <c r="C469" s="15">
        <v>811.62</v>
      </c>
      <c r="D469" s="15">
        <v>20.01</v>
      </c>
      <c r="E469" s="15">
        <v>0</v>
      </c>
      <c r="F469" s="15">
        <v>828.79</v>
      </c>
      <c r="G469" s="15">
        <v>13.29</v>
      </c>
      <c r="H469" s="16">
        <f t="shared" si="12"/>
        <v>891.92</v>
      </c>
      <c r="I469" s="16">
        <f t="shared" si="12"/>
        <v>1084.09</v>
      </c>
      <c r="J469" s="16">
        <f t="shared" si="12"/>
        <v>1293.18</v>
      </c>
      <c r="K469" s="16">
        <f t="shared" si="12"/>
        <v>1590.52</v>
      </c>
      <c r="L469" s="16">
        <v>20.34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42541</v>
      </c>
      <c r="B470" s="14">
        <v>5</v>
      </c>
      <c r="C470" s="15">
        <v>906.41</v>
      </c>
      <c r="D470" s="15">
        <v>87.82</v>
      </c>
      <c r="E470" s="15">
        <v>0</v>
      </c>
      <c r="F470" s="15">
        <v>923.58</v>
      </c>
      <c r="G470" s="15">
        <v>14.84</v>
      </c>
      <c r="H470" s="16">
        <f t="shared" si="12"/>
        <v>988.26</v>
      </c>
      <c r="I470" s="16">
        <f t="shared" si="12"/>
        <v>1180.43</v>
      </c>
      <c r="J470" s="16">
        <f t="shared" si="12"/>
        <v>1389.52</v>
      </c>
      <c r="K470" s="16">
        <f t="shared" si="12"/>
        <v>1686.86</v>
      </c>
      <c r="L470" s="16">
        <v>89.26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42541</v>
      </c>
      <c r="B471" s="14">
        <v>6</v>
      </c>
      <c r="C471" s="15">
        <v>963.06</v>
      </c>
      <c r="D471" s="15">
        <v>135.19</v>
      </c>
      <c r="E471" s="15">
        <v>0</v>
      </c>
      <c r="F471" s="15">
        <v>980.23</v>
      </c>
      <c r="G471" s="15">
        <v>15.77</v>
      </c>
      <c r="H471" s="16">
        <f t="shared" si="12"/>
        <v>1045.84</v>
      </c>
      <c r="I471" s="16">
        <f t="shared" si="12"/>
        <v>1238.01</v>
      </c>
      <c r="J471" s="16">
        <f t="shared" si="12"/>
        <v>1447.1</v>
      </c>
      <c r="K471" s="16">
        <f t="shared" si="12"/>
        <v>1744.4399999999998</v>
      </c>
      <c r="L471" s="16">
        <v>137.4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42541</v>
      </c>
      <c r="B472" s="14">
        <v>7</v>
      </c>
      <c r="C472" s="15">
        <v>1221.15</v>
      </c>
      <c r="D472" s="15">
        <v>73.74</v>
      </c>
      <c r="E472" s="15">
        <v>0</v>
      </c>
      <c r="F472" s="15">
        <v>1238.32</v>
      </c>
      <c r="G472" s="15">
        <v>20</v>
      </c>
      <c r="H472" s="16">
        <f t="shared" si="12"/>
        <v>1308.16</v>
      </c>
      <c r="I472" s="16">
        <f t="shared" si="12"/>
        <v>1500.3300000000002</v>
      </c>
      <c r="J472" s="16">
        <f t="shared" si="12"/>
        <v>1709.42</v>
      </c>
      <c r="K472" s="16">
        <f t="shared" si="12"/>
        <v>2006.76</v>
      </c>
      <c r="L472" s="16">
        <v>74.95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42541</v>
      </c>
      <c r="B473" s="14">
        <v>8</v>
      </c>
      <c r="C473" s="15">
        <v>1457.57</v>
      </c>
      <c r="D473" s="15">
        <v>84.65</v>
      </c>
      <c r="E473" s="15">
        <v>0</v>
      </c>
      <c r="F473" s="15">
        <v>1474.74</v>
      </c>
      <c r="G473" s="15">
        <v>23.87</v>
      </c>
      <c r="H473" s="16">
        <f t="shared" si="12"/>
        <v>1548.4499999999998</v>
      </c>
      <c r="I473" s="16">
        <f t="shared" si="12"/>
        <v>1740.62</v>
      </c>
      <c r="J473" s="16">
        <f t="shared" si="12"/>
        <v>1949.7099999999998</v>
      </c>
      <c r="K473" s="16">
        <f t="shared" si="12"/>
        <v>2247.05</v>
      </c>
      <c r="L473" s="16">
        <v>86.04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42541</v>
      </c>
      <c r="B474" s="14">
        <v>9</v>
      </c>
      <c r="C474" s="15">
        <v>1534.06</v>
      </c>
      <c r="D474" s="15">
        <v>92.49</v>
      </c>
      <c r="E474" s="15">
        <v>0</v>
      </c>
      <c r="F474" s="15">
        <v>1551.23</v>
      </c>
      <c r="G474" s="15">
        <v>25.12</v>
      </c>
      <c r="H474" s="16">
        <f t="shared" si="12"/>
        <v>1626.1899999999998</v>
      </c>
      <c r="I474" s="16">
        <f t="shared" si="12"/>
        <v>1818.36</v>
      </c>
      <c r="J474" s="16">
        <f t="shared" si="12"/>
        <v>2027.4499999999998</v>
      </c>
      <c r="K474" s="16">
        <f t="shared" si="12"/>
        <v>2324.79</v>
      </c>
      <c r="L474" s="16">
        <v>94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42541</v>
      </c>
      <c r="B475" s="14">
        <v>10</v>
      </c>
      <c r="C475" s="15">
        <v>1536.44</v>
      </c>
      <c r="D475" s="15">
        <v>85.11</v>
      </c>
      <c r="E475" s="15">
        <v>0</v>
      </c>
      <c r="F475" s="15">
        <v>1553.61</v>
      </c>
      <c r="G475" s="15">
        <v>25.16</v>
      </c>
      <c r="H475" s="16">
        <f t="shared" si="12"/>
        <v>1628.6100000000001</v>
      </c>
      <c r="I475" s="16">
        <f t="shared" si="12"/>
        <v>1820.7800000000002</v>
      </c>
      <c r="J475" s="16">
        <f t="shared" si="12"/>
        <v>2029.8700000000001</v>
      </c>
      <c r="K475" s="16">
        <f t="shared" si="12"/>
        <v>2327.2100000000005</v>
      </c>
      <c r="L475" s="16">
        <v>86.5</v>
      </c>
      <c r="M475" s="36">
        <v>0</v>
      </c>
      <c r="N475" s="18"/>
      <c r="O475" s="19"/>
      <c r="P475" s="12"/>
      <c r="Q475" s="12"/>
    </row>
    <row r="476" spans="1:17" s="13" customFormat="1" ht="14.25" customHeight="1">
      <c r="A476" s="35">
        <v>42541</v>
      </c>
      <c r="B476" s="14">
        <v>11</v>
      </c>
      <c r="C476" s="15">
        <v>1531.31</v>
      </c>
      <c r="D476" s="15">
        <v>76.67</v>
      </c>
      <c r="E476" s="15">
        <v>0</v>
      </c>
      <c r="F476" s="15">
        <v>1548.48</v>
      </c>
      <c r="G476" s="15">
        <v>25.07</v>
      </c>
      <c r="H476" s="16">
        <f t="shared" si="12"/>
        <v>1623.3899999999999</v>
      </c>
      <c r="I476" s="16">
        <f t="shared" si="12"/>
        <v>1815.56</v>
      </c>
      <c r="J476" s="16">
        <f t="shared" si="12"/>
        <v>2024.6499999999999</v>
      </c>
      <c r="K476" s="16">
        <f t="shared" si="12"/>
        <v>2321.9900000000002</v>
      </c>
      <c r="L476" s="16">
        <v>77.93</v>
      </c>
      <c r="M476" s="36">
        <v>0</v>
      </c>
      <c r="N476" s="18"/>
      <c r="O476" s="19"/>
      <c r="P476" s="12"/>
      <c r="Q476" s="12"/>
    </row>
    <row r="477" spans="1:17" s="13" customFormat="1" ht="14.25" customHeight="1">
      <c r="A477" s="35">
        <v>42541</v>
      </c>
      <c r="B477" s="14">
        <v>12</v>
      </c>
      <c r="C477" s="15">
        <v>1531.85</v>
      </c>
      <c r="D477" s="15">
        <v>360.35</v>
      </c>
      <c r="E477" s="15">
        <v>0</v>
      </c>
      <c r="F477" s="15">
        <v>1549.02</v>
      </c>
      <c r="G477" s="15">
        <v>25.08</v>
      </c>
      <c r="H477" s="16">
        <f t="shared" si="12"/>
        <v>1623.9399999999998</v>
      </c>
      <c r="I477" s="16">
        <f t="shared" si="12"/>
        <v>1816.11</v>
      </c>
      <c r="J477" s="16">
        <f t="shared" si="12"/>
        <v>2025.1999999999998</v>
      </c>
      <c r="K477" s="16">
        <f t="shared" si="12"/>
        <v>2322.54</v>
      </c>
      <c r="L477" s="16">
        <v>366.25</v>
      </c>
      <c r="M477" s="36">
        <v>0</v>
      </c>
      <c r="N477" s="18"/>
      <c r="O477" s="19"/>
      <c r="P477" s="12"/>
      <c r="Q477" s="12"/>
    </row>
    <row r="478" spans="1:17" s="13" customFormat="1" ht="14.25" customHeight="1">
      <c r="A478" s="35">
        <v>42541</v>
      </c>
      <c r="B478" s="14">
        <v>13</v>
      </c>
      <c r="C478" s="15">
        <v>1543.14</v>
      </c>
      <c r="D478" s="15">
        <v>450.69</v>
      </c>
      <c r="E478" s="15">
        <v>0</v>
      </c>
      <c r="F478" s="15">
        <v>1560.31</v>
      </c>
      <c r="G478" s="15">
        <v>25.27</v>
      </c>
      <c r="H478" s="16">
        <f t="shared" si="12"/>
        <v>1635.42</v>
      </c>
      <c r="I478" s="16">
        <f t="shared" si="12"/>
        <v>1827.5900000000001</v>
      </c>
      <c r="J478" s="16">
        <f t="shared" si="12"/>
        <v>2036.68</v>
      </c>
      <c r="K478" s="16">
        <f t="shared" si="12"/>
        <v>2334.0200000000004</v>
      </c>
      <c r="L478" s="16">
        <v>458.07</v>
      </c>
      <c r="M478" s="36">
        <v>0</v>
      </c>
      <c r="N478" s="18"/>
      <c r="O478" s="19"/>
      <c r="P478" s="12"/>
      <c r="Q478" s="12"/>
    </row>
    <row r="479" spans="1:17" s="13" customFormat="1" ht="14.25" customHeight="1">
      <c r="A479" s="35">
        <v>42541</v>
      </c>
      <c r="B479" s="14">
        <v>14</v>
      </c>
      <c r="C479" s="15">
        <v>1545.27</v>
      </c>
      <c r="D479" s="15">
        <v>452.98</v>
      </c>
      <c r="E479" s="15">
        <v>0</v>
      </c>
      <c r="F479" s="15">
        <v>1562.44</v>
      </c>
      <c r="G479" s="15">
        <v>25.3</v>
      </c>
      <c r="H479" s="16">
        <f t="shared" si="12"/>
        <v>1637.58</v>
      </c>
      <c r="I479" s="16">
        <f t="shared" si="12"/>
        <v>1829.75</v>
      </c>
      <c r="J479" s="16">
        <f t="shared" si="12"/>
        <v>2038.84</v>
      </c>
      <c r="K479" s="16">
        <f t="shared" si="12"/>
        <v>2336.1800000000003</v>
      </c>
      <c r="L479" s="16">
        <v>460.4</v>
      </c>
      <c r="M479" s="36">
        <v>0</v>
      </c>
      <c r="N479" s="18"/>
      <c r="O479" s="19"/>
      <c r="P479" s="12"/>
      <c r="Q479" s="12"/>
    </row>
    <row r="480" spans="1:17" s="13" customFormat="1" ht="14.25" customHeight="1">
      <c r="A480" s="35">
        <v>42541</v>
      </c>
      <c r="B480" s="14">
        <v>15</v>
      </c>
      <c r="C480" s="15">
        <v>1539.31</v>
      </c>
      <c r="D480" s="15">
        <v>443.61</v>
      </c>
      <c r="E480" s="15">
        <v>0</v>
      </c>
      <c r="F480" s="15">
        <v>1556.48</v>
      </c>
      <c r="G480" s="15">
        <v>25.21</v>
      </c>
      <c r="H480" s="16">
        <f t="shared" si="12"/>
        <v>1631.53</v>
      </c>
      <c r="I480" s="16">
        <f t="shared" si="12"/>
        <v>1823.7</v>
      </c>
      <c r="J480" s="16">
        <f t="shared" si="12"/>
        <v>2032.79</v>
      </c>
      <c r="K480" s="16">
        <f t="shared" si="12"/>
        <v>2330.13</v>
      </c>
      <c r="L480" s="16">
        <v>450.87</v>
      </c>
      <c r="M480" s="36">
        <v>0</v>
      </c>
      <c r="N480" s="18"/>
      <c r="O480" s="19"/>
      <c r="P480" s="12"/>
      <c r="Q480" s="12"/>
    </row>
    <row r="481" spans="1:17" s="13" customFormat="1" ht="14.25" customHeight="1">
      <c r="A481" s="35">
        <v>42541</v>
      </c>
      <c r="B481" s="14">
        <v>16</v>
      </c>
      <c r="C481" s="15">
        <v>1525.75</v>
      </c>
      <c r="D481" s="15">
        <v>90.91</v>
      </c>
      <c r="E481" s="15">
        <v>0</v>
      </c>
      <c r="F481" s="15">
        <v>1542.92</v>
      </c>
      <c r="G481" s="15">
        <v>24.98</v>
      </c>
      <c r="H481" s="16">
        <f t="shared" si="12"/>
        <v>1617.74</v>
      </c>
      <c r="I481" s="16">
        <f t="shared" si="12"/>
        <v>1809.91</v>
      </c>
      <c r="J481" s="16">
        <f t="shared" si="12"/>
        <v>2019</v>
      </c>
      <c r="K481" s="16">
        <f t="shared" si="12"/>
        <v>2316.34</v>
      </c>
      <c r="L481" s="16">
        <v>92.4</v>
      </c>
      <c r="M481" s="36">
        <v>0</v>
      </c>
      <c r="N481" s="18"/>
      <c r="O481" s="19"/>
      <c r="P481" s="12"/>
      <c r="Q481" s="12"/>
    </row>
    <row r="482" spans="1:17" s="13" customFormat="1" ht="14.25" customHeight="1">
      <c r="A482" s="35">
        <v>42541</v>
      </c>
      <c r="B482" s="14">
        <v>17</v>
      </c>
      <c r="C482" s="15">
        <v>1509.9</v>
      </c>
      <c r="D482" s="15">
        <v>44.02</v>
      </c>
      <c r="E482" s="15">
        <v>0</v>
      </c>
      <c r="F482" s="15">
        <v>1527.07</v>
      </c>
      <c r="G482" s="15">
        <v>24.72</v>
      </c>
      <c r="H482" s="16">
        <f t="shared" si="12"/>
        <v>1601.63</v>
      </c>
      <c r="I482" s="16">
        <f t="shared" si="12"/>
        <v>1793.8000000000002</v>
      </c>
      <c r="J482" s="16">
        <f t="shared" si="12"/>
        <v>2002.89</v>
      </c>
      <c r="K482" s="16">
        <f t="shared" si="12"/>
        <v>2300.2300000000005</v>
      </c>
      <c r="L482" s="16">
        <v>44.74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42541</v>
      </c>
      <c r="B483" s="14">
        <v>18</v>
      </c>
      <c r="C483" s="15">
        <v>1499.27</v>
      </c>
      <c r="D483" s="15">
        <v>0</v>
      </c>
      <c r="E483" s="15">
        <v>107.9</v>
      </c>
      <c r="F483" s="15">
        <v>1516.44</v>
      </c>
      <c r="G483" s="15">
        <v>24.55</v>
      </c>
      <c r="H483" s="16">
        <f t="shared" si="12"/>
        <v>1590.83</v>
      </c>
      <c r="I483" s="16">
        <f t="shared" si="12"/>
        <v>1783</v>
      </c>
      <c r="J483" s="16">
        <f t="shared" si="12"/>
        <v>1992.09</v>
      </c>
      <c r="K483" s="16">
        <f t="shared" si="12"/>
        <v>2289.4300000000003</v>
      </c>
      <c r="L483" s="16">
        <v>0</v>
      </c>
      <c r="M483" s="36">
        <v>109.67</v>
      </c>
      <c r="N483" s="18"/>
      <c r="O483" s="19"/>
      <c r="P483" s="12"/>
      <c r="Q483" s="12"/>
    </row>
    <row r="484" spans="1:17" s="13" customFormat="1" ht="14.25" customHeight="1">
      <c r="A484" s="35">
        <v>42541</v>
      </c>
      <c r="B484" s="14">
        <v>19</v>
      </c>
      <c r="C484" s="15">
        <v>1505.13</v>
      </c>
      <c r="D484" s="15">
        <v>220.11</v>
      </c>
      <c r="E484" s="15">
        <v>0</v>
      </c>
      <c r="F484" s="15">
        <v>1522.3</v>
      </c>
      <c r="G484" s="15">
        <v>24.65</v>
      </c>
      <c r="H484" s="16">
        <f t="shared" si="12"/>
        <v>1596.7900000000002</v>
      </c>
      <c r="I484" s="16">
        <f t="shared" si="12"/>
        <v>1788.9600000000003</v>
      </c>
      <c r="J484" s="16">
        <f t="shared" si="12"/>
        <v>1998.0500000000002</v>
      </c>
      <c r="K484" s="16">
        <f t="shared" si="12"/>
        <v>2295.3900000000003</v>
      </c>
      <c r="L484" s="16">
        <v>223.71</v>
      </c>
      <c r="M484" s="36">
        <v>0</v>
      </c>
      <c r="N484" s="18"/>
      <c r="O484" s="19"/>
      <c r="P484" s="12"/>
      <c r="Q484" s="12"/>
    </row>
    <row r="485" spans="1:17" s="13" customFormat="1" ht="14.25" customHeight="1">
      <c r="A485" s="35">
        <v>42541</v>
      </c>
      <c r="B485" s="14">
        <v>20</v>
      </c>
      <c r="C485" s="15">
        <v>1539.84</v>
      </c>
      <c r="D485" s="15">
        <v>239.13</v>
      </c>
      <c r="E485" s="15">
        <v>0</v>
      </c>
      <c r="F485" s="15">
        <v>1557.01</v>
      </c>
      <c r="G485" s="15">
        <v>25.21</v>
      </c>
      <c r="H485" s="16">
        <f t="shared" si="12"/>
        <v>1632.06</v>
      </c>
      <c r="I485" s="16">
        <f t="shared" si="12"/>
        <v>1824.23</v>
      </c>
      <c r="J485" s="16">
        <f t="shared" si="12"/>
        <v>2033.32</v>
      </c>
      <c r="K485" s="16">
        <f t="shared" si="12"/>
        <v>2330.6600000000003</v>
      </c>
      <c r="L485" s="16">
        <v>243.05</v>
      </c>
      <c r="M485" s="36">
        <v>0</v>
      </c>
      <c r="N485" s="18"/>
      <c r="O485" s="19"/>
      <c r="P485" s="12"/>
      <c r="Q485" s="12"/>
    </row>
    <row r="486" spans="1:17" s="13" customFormat="1" ht="14.25" customHeight="1">
      <c r="A486" s="35">
        <v>42541</v>
      </c>
      <c r="B486" s="14">
        <v>21</v>
      </c>
      <c r="C486" s="15">
        <v>1543.34</v>
      </c>
      <c r="D486" s="15">
        <v>165.3</v>
      </c>
      <c r="E486" s="15">
        <v>0</v>
      </c>
      <c r="F486" s="15">
        <v>1560.51</v>
      </c>
      <c r="G486" s="15">
        <v>25.27</v>
      </c>
      <c r="H486" s="16">
        <f t="shared" si="12"/>
        <v>1635.62</v>
      </c>
      <c r="I486" s="16">
        <f t="shared" si="12"/>
        <v>1827.79</v>
      </c>
      <c r="J486" s="16">
        <f t="shared" si="12"/>
        <v>2036.8799999999999</v>
      </c>
      <c r="K486" s="16">
        <f t="shared" si="12"/>
        <v>2334.2200000000003</v>
      </c>
      <c r="L486" s="16">
        <v>168.01</v>
      </c>
      <c r="M486" s="36">
        <v>0</v>
      </c>
      <c r="N486" s="18"/>
      <c r="O486" s="19"/>
      <c r="P486" s="12"/>
      <c r="Q486" s="12"/>
    </row>
    <row r="487" spans="1:17" s="13" customFormat="1" ht="14.25" customHeight="1">
      <c r="A487" s="35">
        <v>42541</v>
      </c>
      <c r="B487" s="14">
        <v>22</v>
      </c>
      <c r="C487" s="15">
        <v>1517.91</v>
      </c>
      <c r="D487" s="15">
        <v>0</v>
      </c>
      <c r="E487" s="15">
        <v>274.26</v>
      </c>
      <c r="F487" s="15">
        <v>1535.08</v>
      </c>
      <c r="G487" s="15">
        <v>24.85</v>
      </c>
      <c r="H487" s="16">
        <f t="shared" si="12"/>
        <v>1609.77</v>
      </c>
      <c r="I487" s="16">
        <f t="shared" si="12"/>
        <v>1801.94</v>
      </c>
      <c r="J487" s="16">
        <f t="shared" si="12"/>
        <v>2011.03</v>
      </c>
      <c r="K487" s="16">
        <f t="shared" si="12"/>
        <v>2308.3700000000003</v>
      </c>
      <c r="L487" s="16">
        <v>0</v>
      </c>
      <c r="M487" s="36">
        <v>278.75</v>
      </c>
      <c r="N487" s="18"/>
      <c r="O487" s="19"/>
      <c r="P487" s="12"/>
      <c r="Q487" s="12"/>
    </row>
    <row r="488" spans="1:17" s="13" customFormat="1" ht="14.25" customHeight="1">
      <c r="A488" s="35">
        <v>42541</v>
      </c>
      <c r="B488" s="14">
        <v>23</v>
      </c>
      <c r="C488" s="15">
        <v>1176.9</v>
      </c>
      <c r="D488" s="15">
        <v>0</v>
      </c>
      <c r="E488" s="15">
        <v>55.3</v>
      </c>
      <c r="F488" s="15">
        <v>1194.07</v>
      </c>
      <c r="G488" s="15">
        <v>19.27</v>
      </c>
      <c r="H488" s="16">
        <f t="shared" si="12"/>
        <v>1263.18</v>
      </c>
      <c r="I488" s="16">
        <f t="shared" si="12"/>
        <v>1455.3500000000001</v>
      </c>
      <c r="J488" s="16">
        <f t="shared" si="12"/>
        <v>1664.44</v>
      </c>
      <c r="K488" s="16">
        <f t="shared" si="12"/>
        <v>1961.78</v>
      </c>
      <c r="L488" s="16">
        <v>0</v>
      </c>
      <c r="M488" s="36">
        <v>56.21</v>
      </c>
      <c r="N488" s="18"/>
      <c r="O488" s="19"/>
      <c r="P488" s="12"/>
      <c r="Q488" s="12"/>
    </row>
    <row r="489" spans="1:17" s="13" customFormat="1" ht="14.25" customHeight="1">
      <c r="A489" s="35">
        <v>42542</v>
      </c>
      <c r="B489" s="14">
        <v>0</v>
      </c>
      <c r="C489" s="15">
        <v>1041.37</v>
      </c>
      <c r="D489" s="15">
        <v>0</v>
      </c>
      <c r="E489" s="15">
        <v>84.27</v>
      </c>
      <c r="F489" s="15">
        <v>1058.54</v>
      </c>
      <c r="G489" s="15">
        <v>17.05</v>
      </c>
      <c r="H489" s="16">
        <f t="shared" si="12"/>
        <v>1125.4299999999998</v>
      </c>
      <c r="I489" s="16">
        <f t="shared" si="12"/>
        <v>1317.6</v>
      </c>
      <c r="J489" s="16">
        <f t="shared" si="12"/>
        <v>1526.6899999999998</v>
      </c>
      <c r="K489" s="16">
        <f t="shared" si="12"/>
        <v>1824.03</v>
      </c>
      <c r="L489" s="16">
        <v>0</v>
      </c>
      <c r="M489" s="36">
        <v>85.65</v>
      </c>
      <c r="N489" s="18"/>
      <c r="O489" s="19"/>
      <c r="P489" s="12"/>
      <c r="Q489" s="12"/>
    </row>
    <row r="490" spans="1:17" s="13" customFormat="1" ht="14.25" customHeight="1">
      <c r="A490" s="35">
        <v>42542</v>
      </c>
      <c r="B490" s="14">
        <v>1</v>
      </c>
      <c r="C490" s="15">
        <v>929.35</v>
      </c>
      <c r="D490" s="15">
        <v>0</v>
      </c>
      <c r="E490" s="15">
        <v>110.24</v>
      </c>
      <c r="F490" s="15">
        <v>946.52</v>
      </c>
      <c r="G490" s="15">
        <v>15.22</v>
      </c>
      <c r="H490" s="16">
        <f t="shared" si="12"/>
        <v>1011.58</v>
      </c>
      <c r="I490" s="16">
        <f t="shared" si="12"/>
        <v>1203.75</v>
      </c>
      <c r="J490" s="16">
        <f t="shared" si="12"/>
        <v>1412.84</v>
      </c>
      <c r="K490" s="16">
        <f t="shared" si="12"/>
        <v>1710.18</v>
      </c>
      <c r="L490" s="16">
        <v>0</v>
      </c>
      <c r="M490" s="36">
        <v>112.05</v>
      </c>
      <c r="N490" s="18"/>
      <c r="O490" s="19"/>
      <c r="P490" s="12"/>
      <c r="Q490" s="12"/>
    </row>
    <row r="491" spans="1:17" s="13" customFormat="1" ht="14.25" customHeight="1">
      <c r="A491" s="35">
        <v>42542</v>
      </c>
      <c r="B491" s="14">
        <v>2</v>
      </c>
      <c r="C491" s="15">
        <v>848.97</v>
      </c>
      <c r="D491" s="15">
        <v>0</v>
      </c>
      <c r="E491" s="15">
        <v>68.49</v>
      </c>
      <c r="F491" s="15">
        <v>866.14</v>
      </c>
      <c r="G491" s="15">
        <v>13.9</v>
      </c>
      <c r="H491" s="16">
        <f t="shared" si="12"/>
        <v>929.88</v>
      </c>
      <c r="I491" s="16">
        <f t="shared" si="12"/>
        <v>1122.05</v>
      </c>
      <c r="J491" s="16">
        <f t="shared" si="12"/>
        <v>1331.14</v>
      </c>
      <c r="K491" s="16">
        <f t="shared" si="12"/>
        <v>1628.48</v>
      </c>
      <c r="L491" s="16">
        <v>0</v>
      </c>
      <c r="M491" s="36">
        <v>69.61</v>
      </c>
      <c r="N491" s="18"/>
      <c r="O491" s="19"/>
      <c r="P491" s="12"/>
      <c r="Q491" s="12"/>
    </row>
    <row r="492" spans="1:17" s="13" customFormat="1" ht="14.25" customHeight="1">
      <c r="A492" s="35">
        <v>42542</v>
      </c>
      <c r="B492" s="14">
        <v>3</v>
      </c>
      <c r="C492" s="15">
        <v>812.35</v>
      </c>
      <c r="D492" s="15">
        <v>0</v>
      </c>
      <c r="E492" s="15">
        <v>123.09</v>
      </c>
      <c r="F492" s="15">
        <v>829.52</v>
      </c>
      <c r="G492" s="15">
        <v>13.3</v>
      </c>
      <c r="H492" s="16">
        <f t="shared" si="12"/>
        <v>892.66</v>
      </c>
      <c r="I492" s="16">
        <f t="shared" si="12"/>
        <v>1084.83</v>
      </c>
      <c r="J492" s="16">
        <f t="shared" si="12"/>
        <v>1293.9199999999998</v>
      </c>
      <c r="K492" s="16">
        <f t="shared" si="12"/>
        <v>1591.26</v>
      </c>
      <c r="L492" s="16">
        <v>0</v>
      </c>
      <c r="M492" s="36">
        <v>125.11</v>
      </c>
      <c r="N492" s="18"/>
      <c r="O492" s="19"/>
      <c r="P492" s="12"/>
      <c r="Q492" s="12"/>
    </row>
    <row r="493" spans="1:17" s="13" customFormat="1" ht="14.25" customHeight="1">
      <c r="A493" s="35">
        <v>42542</v>
      </c>
      <c r="B493" s="14">
        <v>4</v>
      </c>
      <c r="C493" s="15">
        <v>795.58</v>
      </c>
      <c r="D493" s="15">
        <v>0</v>
      </c>
      <c r="E493" s="15">
        <v>64.56</v>
      </c>
      <c r="F493" s="15">
        <v>812.75</v>
      </c>
      <c r="G493" s="15">
        <v>13.03</v>
      </c>
      <c r="H493" s="16">
        <f t="shared" si="12"/>
        <v>875.62</v>
      </c>
      <c r="I493" s="16">
        <f t="shared" si="12"/>
        <v>1067.79</v>
      </c>
      <c r="J493" s="16">
        <f t="shared" si="12"/>
        <v>1276.8799999999999</v>
      </c>
      <c r="K493" s="16">
        <f t="shared" si="12"/>
        <v>1574.22</v>
      </c>
      <c r="L493" s="16">
        <v>0</v>
      </c>
      <c r="M493" s="36">
        <v>65.62</v>
      </c>
      <c r="N493" s="18"/>
      <c r="O493" s="19"/>
      <c r="P493" s="12"/>
      <c r="Q493" s="12"/>
    </row>
    <row r="494" spans="1:17" s="13" customFormat="1" ht="14.25" customHeight="1">
      <c r="A494" s="35">
        <v>42542</v>
      </c>
      <c r="B494" s="14">
        <v>5</v>
      </c>
      <c r="C494" s="15">
        <v>868.36</v>
      </c>
      <c r="D494" s="15">
        <v>55.05</v>
      </c>
      <c r="E494" s="15">
        <v>0</v>
      </c>
      <c r="F494" s="15">
        <v>885.53</v>
      </c>
      <c r="G494" s="15">
        <v>14.22</v>
      </c>
      <c r="H494" s="16">
        <f t="shared" si="12"/>
        <v>949.59</v>
      </c>
      <c r="I494" s="16">
        <f t="shared" si="12"/>
        <v>1141.76</v>
      </c>
      <c r="J494" s="16">
        <f t="shared" si="12"/>
        <v>1350.8500000000001</v>
      </c>
      <c r="K494" s="16">
        <f t="shared" si="12"/>
        <v>1648.19</v>
      </c>
      <c r="L494" s="16">
        <v>55.95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42542</v>
      </c>
      <c r="B495" s="14">
        <v>6</v>
      </c>
      <c r="C495" s="15">
        <v>967.54</v>
      </c>
      <c r="D495" s="15">
        <v>48.27</v>
      </c>
      <c r="E495" s="15">
        <v>0</v>
      </c>
      <c r="F495" s="15">
        <v>984.71</v>
      </c>
      <c r="G495" s="15">
        <v>15.84</v>
      </c>
      <c r="H495" s="16">
        <f t="shared" si="12"/>
        <v>1050.3899999999999</v>
      </c>
      <c r="I495" s="16">
        <f t="shared" si="12"/>
        <v>1242.56</v>
      </c>
      <c r="J495" s="16">
        <f t="shared" si="12"/>
        <v>1451.6499999999999</v>
      </c>
      <c r="K495" s="16">
        <f t="shared" si="12"/>
        <v>1748.99</v>
      </c>
      <c r="L495" s="16">
        <v>49.06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42542</v>
      </c>
      <c r="B496" s="14">
        <v>7</v>
      </c>
      <c r="C496" s="15">
        <v>1157.85</v>
      </c>
      <c r="D496" s="15">
        <v>111.61</v>
      </c>
      <c r="E496" s="15">
        <v>0</v>
      </c>
      <c r="F496" s="15">
        <v>1175.02</v>
      </c>
      <c r="G496" s="15">
        <v>18.96</v>
      </c>
      <c r="H496" s="16">
        <f t="shared" si="12"/>
        <v>1243.82</v>
      </c>
      <c r="I496" s="16">
        <f t="shared" si="12"/>
        <v>1435.99</v>
      </c>
      <c r="J496" s="16">
        <f t="shared" si="12"/>
        <v>1645.08</v>
      </c>
      <c r="K496" s="16">
        <f t="shared" si="12"/>
        <v>1942.4199999999998</v>
      </c>
      <c r="L496" s="16">
        <v>113.44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42542</v>
      </c>
      <c r="B497" s="14">
        <v>8</v>
      </c>
      <c r="C497" s="15">
        <v>1433.9</v>
      </c>
      <c r="D497" s="15">
        <v>114.39</v>
      </c>
      <c r="E497" s="15">
        <v>0</v>
      </c>
      <c r="F497" s="15">
        <v>1451.07</v>
      </c>
      <c r="G497" s="15">
        <v>23.48</v>
      </c>
      <c r="H497" s="16">
        <f t="shared" si="12"/>
        <v>1524.39</v>
      </c>
      <c r="I497" s="16">
        <f t="shared" si="12"/>
        <v>1716.5600000000002</v>
      </c>
      <c r="J497" s="16">
        <f t="shared" si="12"/>
        <v>1925.65</v>
      </c>
      <c r="K497" s="16">
        <f t="shared" si="12"/>
        <v>2222.9900000000002</v>
      </c>
      <c r="L497" s="16">
        <v>116.26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42542</v>
      </c>
      <c r="B498" s="14">
        <v>9</v>
      </c>
      <c r="C498" s="15">
        <v>1441.09</v>
      </c>
      <c r="D498" s="15">
        <v>188.77</v>
      </c>
      <c r="E498" s="15">
        <v>0</v>
      </c>
      <c r="F498" s="15">
        <v>1458.26</v>
      </c>
      <c r="G498" s="15">
        <v>23.6</v>
      </c>
      <c r="H498" s="16">
        <f t="shared" si="12"/>
        <v>1531.6999999999998</v>
      </c>
      <c r="I498" s="16">
        <f t="shared" si="12"/>
        <v>1723.87</v>
      </c>
      <c r="J498" s="16">
        <f t="shared" si="12"/>
        <v>1932.9599999999998</v>
      </c>
      <c r="K498" s="16">
        <f t="shared" si="12"/>
        <v>2230.3</v>
      </c>
      <c r="L498" s="16">
        <v>191.86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42542</v>
      </c>
      <c r="B499" s="14">
        <v>10</v>
      </c>
      <c r="C499" s="15">
        <v>1529.76</v>
      </c>
      <c r="D499" s="15">
        <v>95.24</v>
      </c>
      <c r="E499" s="15">
        <v>0</v>
      </c>
      <c r="F499" s="15">
        <v>1546.93</v>
      </c>
      <c r="G499" s="15">
        <v>25.05</v>
      </c>
      <c r="H499" s="16">
        <f t="shared" si="12"/>
        <v>1621.82</v>
      </c>
      <c r="I499" s="16">
        <f t="shared" si="12"/>
        <v>1813.99</v>
      </c>
      <c r="J499" s="16">
        <f t="shared" si="12"/>
        <v>2023.08</v>
      </c>
      <c r="K499" s="16">
        <f t="shared" si="12"/>
        <v>2320.42</v>
      </c>
      <c r="L499" s="16">
        <v>96.8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42542</v>
      </c>
      <c r="B500" s="14">
        <v>11</v>
      </c>
      <c r="C500" s="15">
        <v>1536.15</v>
      </c>
      <c r="D500" s="15">
        <v>59.7</v>
      </c>
      <c r="E500" s="15">
        <v>0</v>
      </c>
      <c r="F500" s="15">
        <v>1553.32</v>
      </c>
      <c r="G500" s="15">
        <v>25.15</v>
      </c>
      <c r="H500" s="16">
        <f t="shared" si="12"/>
        <v>1628.3100000000002</v>
      </c>
      <c r="I500" s="16">
        <f t="shared" si="12"/>
        <v>1820.4800000000002</v>
      </c>
      <c r="J500" s="16">
        <f t="shared" si="12"/>
        <v>2029.5700000000002</v>
      </c>
      <c r="K500" s="16">
        <f t="shared" si="12"/>
        <v>2326.9100000000003</v>
      </c>
      <c r="L500" s="16">
        <v>60.68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42542</v>
      </c>
      <c r="B501" s="14">
        <v>12</v>
      </c>
      <c r="C501" s="15">
        <v>1531.73</v>
      </c>
      <c r="D501" s="15">
        <v>233.66</v>
      </c>
      <c r="E501" s="15">
        <v>0</v>
      </c>
      <c r="F501" s="15">
        <v>1548.9</v>
      </c>
      <c r="G501" s="15">
        <v>25.08</v>
      </c>
      <c r="H501" s="16">
        <f t="shared" si="12"/>
        <v>1623.82</v>
      </c>
      <c r="I501" s="16">
        <f t="shared" si="12"/>
        <v>1815.99</v>
      </c>
      <c r="J501" s="16">
        <f t="shared" si="12"/>
        <v>2025.08</v>
      </c>
      <c r="K501" s="16">
        <f t="shared" si="12"/>
        <v>2322.42</v>
      </c>
      <c r="L501" s="16">
        <v>237.49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42542</v>
      </c>
      <c r="B502" s="14">
        <v>13</v>
      </c>
      <c r="C502" s="15">
        <v>1538.91</v>
      </c>
      <c r="D502" s="15">
        <v>251.14</v>
      </c>
      <c r="E502" s="15">
        <v>0</v>
      </c>
      <c r="F502" s="15">
        <v>1556.08</v>
      </c>
      <c r="G502" s="15">
        <v>25.2</v>
      </c>
      <c r="H502" s="16">
        <f t="shared" si="12"/>
        <v>1631.1200000000001</v>
      </c>
      <c r="I502" s="16">
        <f t="shared" si="12"/>
        <v>1823.2900000000002</v>
      </c>
      <c r="J502" s="16">
        <f t="shared" si="12"/>
        <v>2032.38</v>
      </c>
      <c r="K502" s="16">
        <f t="shared" si="12"/>
        <v>2329.7200000000003</v>
      </c>
      <c r="L502" s="16">
        <v>255.25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42542</v>
      </c>
      <c r="B503" s="14">
        <v>14</v>
      </c>
      <c r="C503" s="15">
        <v>1540.95</v>
      </c>
      <c r="D503" s="15">
        <v>374.65</v>
      </c>
      <c r="E503" s="15">
        <v>0</v>
      </c>
      <c r="F503" s="15">
        <v>1558.12</v>
      </c>
      <c r="G503" s="15">
        <v>25.23</v>
      </c>
      <c r="H503" s="16">
        <f t="shared" si="12"/>
        <v>1633.19</v>
      </c>
      <c r="I503" s="16">
        <f t="shared" si="12"/>
        <v>1825.3600000000001</v>
      </c>
      <c r="J503" s="16">
        <f t="shared" si="12"/>
        <v>2034.45</v>
      </c>
      <c r="K503" s="16">
        <f t="shared" si="12"/>
        <v>2331.7900000000004</v>
      </c>
      <c r="L503" s="16">
        <v>380.78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42542</v>
      </c>
      <c r="B504" s="14">
        <v>15</v>
      </c>
      <c r="C504" s="15">
        <v>1540.01</v>
      </c>
      <c r="D504" s="15">
        <v>319.77</v>
      </c>
      <c r="E504" s="15">
        <v>0</v>
      </c>
      <c r="F504" s="15">
        <v>1557.18</v>
      </c>
      <c r="G504" s="15">
        <v>25.22</v>
      </c>
      <c r="H504" s="16">
        <f t="shared" si="12"/>
        <v>1632.24</v>
      </c>
      <c r="I504" s="16">
        <f t="shared" si="12"/>
        <v>1824.41</v>
      </c>
      <c r="J504" s="16">
        <f t="shared" si="12"/>
        <v>2033.5</v>
      </c>
      <c r="K504" s="16">
        <f t="shared" si="12"/>
        <v>2330.84</v>
      </c>
      <c r="L504" s="16">
        <v>325.01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42542</v>
      </c>
      <c r="B505" s="14">
        <v>16</v>
      </c>
      <c r="C505" s="15">
        <v>1537.66</v>
      </c>
      <c r="D505" s="15">
        <v>116.33</v>
      </c>
      <c r="E505" s="15">
        <v>0</v>
      </c>
      <c r="F505" s="15">
        <v>1554.83</v>
      </c>
      <c r="G505" s="15">
        <v>25.18</v>
      </c>
      <c r="H505" s="16">
        <f t="shared" si="12"/>
        <v>1629.8500000000001</v>
      </c>
      <c r="I505" s="16">
        <f t="shared" si="12"/>
        <v>1822.0200000000002</v>
      </c>
      <c r="J505" s="16">
        <f t="shared" si="12"/>
        <v>2031.1100000000001</v>
      </c>
      <c r="K505" s="16">
        <f t="shared" si="12"/>
        <v>2328.4500000000003</v>
      </c>
      <c r="L505" s="16">
        <v>118.23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42542</v>
      </c>
      <c r="B506" s="14">
        <v>17</v>
      </c>
      <c r="C506" s="15">
        <v>1536.32</v>
      </c>
      <c r="D506" s="15">
        <v>99.45</v>
      </c>
      <c r="E506" s="15">
        <v>0</v>
      </c>
      <c r="F506" s="15">
        <v>1553.49</v>
      </c>
      <c r="G506" s="15">
        <v>25.16</v>
      </c>
      <c r="H506" s="16">
        <f t="shared" si="12"/>
        <v>1628.49</v>
      </c>
      <c r="I506" s="16">
        <f t="shared" si="12"/>
        <v>1820.66</v>
      </c>
      <c r="J506" s="16">
        <f t="shared" si="12"/>
        <v>2029.75</v>
      </c>
      <c r="K506" s="16">
        <f t="shared" si="12"/>
        <v>2327.09</v>
      </c>
      <c r="L506" s="16">
        <v>101.08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42542</v>
      </c>
      <c r="B507" s="14">
        <v>18</v>
      </c>
      <c r="C507" s="15">
        <v>1508.08</v>
      </c>
      <c r="D507" s="15">
        <v>0</v>
      </c>
      <c r="E507" s="15">
        <v>23.21</v>
      </c>
      <c r="F507" s="15">
        <v>1525.25</v>
      </c>
      <c r="G507" s="15">
        <v>24.69</v>
      </c>
      <c r="H507" s="16">
        <f t="shared" si="12"/>
        <v>1599.78</v>
      </c>
      <c r="I507" s="16">
        <f t="shared" si="12"/>
        <v>1791.95</v>
      </c>
      <c r="J507" s="16">
        <f t="shared" si="12"/>
        <v>2001.04</v>
      </c>
      <c r="K507" s="16">
        <f t="shared" si="12"/>
        <v>2298.38</v>
      </c>
      <c r="L507" s="16">
        <v>0</v>
      </c>
      <c r="M507" s="36">
        <v>23.59</v>
      </c>
      <c r="N507" s="18"/>
      <c r="O507" s="19"/>
      <c r="P507" s="12"/>
      <c r="Q507" s="12"/>
    </row>
    <row r="508" spans="1:17" s="13" customFormat="1" ht="14.25" customHeight="1">
      <c r="A508" s="35">
        <v>42542</v>
      </c>
      <c r="B508" s="14">
        <v>19</v>
      </c>
      <c r="C508" s="15">
        <v>1513.18</v>
      </c>
      <c r="D508" s="15">
        <v>0</v>
      </c>
      <c r="E508" s="15">
        <v>95.72</v>
      </c>
      <c r="F508" s="15">
        <v>1530.35</v>
      </c>
      <c r="G508" s="15">
        <v>24.78</v>
      </c>
      <c r="H508" s="16">
        <f t="shared" si="12"/>
        <v>1604.97</v>
      </c>
      <c r="I508" s="16">
        <f t="shared" si="12"/>
        <v>1797.14</v>
      </c>
      <c r="J508" s="16">
        <f t="shared" si="12"/>
        <v>2006.23</v>
      </c>
      <c r="K508" s="16">
        <f t="shared" si="12"/>
        <v>2303.57</v>
      </c>
      <c r="L508" s="16">
        <v>0</v>
      </c>
      <c r="M508" s="36">
        <v>97.29</v>
      </c>
      <c r="N508" s="18"/>
      <c r="O508" s="19"/>
      <c r="P508" s="12"/>
      <c r="Q508" s="12"/>
    </row>
    <row r="509" spans="1:17" s="13" customFormat="1" ht="14.25" customHeight="1">
      <c r="A509" s="35">
        <v>42542</v>
      </c>
      <c r="B509" s="14">
        <v>20</v>
      </c>
      <c r="C509" s="15">
        <v>1536.95</v>
      </c>
      <c r="D509" s="15">
        <v>368.03</v>
      </c>
      <c r="E509" s="15">
        <v>0</v>
      </c>
      <c r="F509" s="15">
        <v>1554.12</v>
      </c>
      <c r="G509" s="15">
        <v>25.17</v>
      </c>
      <c r="H509" s="16">
        <f t="shared" si="12"/>
        <v>1629.13</v>
      </c>
      <c r="I509" s="16">
        <f t="shared" si="12"/>
        <v>1821.3000000000002</v>
      </c>
      <c r="J509" s="16">
        <f t="shared" si="12"/>
        <v>2030.39</v>
      </c>
      <c r="K509" s="16">
        <f t="shared" si="12"/>
        <v>2327.7300000000005</v>
      </c>
      <c r="L509" s="16">
        <v>374.06</v>
      </c>
      <c r="M509" s="36">
        <v>0</v>
      </c>
      <c r="N509" s="18"/>
      <c r="O509" s="19"/>
      <c r="P509" s="12"/>
      <c r="Q509" s="12"/>
    </row>
    <row r="510" spans="1:17" s="13" customFormat="1" ht="14.25" customHeight="1">
      <c r="A510" s="35">
        <v>42542</v>
      </c>
      <c r="B510" s="14">
        <v>21</v>
      </c>
      <c r="C510" s="15">
        <v>1925.87</v>
      </c>
      <c r="D510" s="15">
        <v>0</v>
      </c>
      <c r="E510" s="15">
        <v>172.73</v>
      </c>
      <c r="F510" s="15">
        <v>1943.04</v>
      </c>
      <c r="G510" s="15">
        <v>31.53</v>
      </c>
      <c r="H510" s="16">
        <f t="shared" si="12"/>
        <v>2024.4099999999999</v>
      </c>
      <c r="I510" s="16">
        <f t="shared" si="12"/>
        <v>2216.58</v>
      </c>
      <c r="J510" s="16">
        <f t="shared" si="12"/>
        <v>2425.67</v>
      </c>
      <c r="K510" s="16">
        <f t="shared" si="12"/>
        <v>2723.01</v>
      </c>
      <c r="L510" s="16">
        <v>0</v>
      </c>
      <c r="M510" s="36">
        <v>175.56</v>
      </c>
      <c r="N510" s="18"/>
      <c r="O510" s="19"/>
      <c r="P510" s="12"/>
      <c r="Q510" s="12"/>
    </row>
    <row r="511" spans="1:17" s="13" customFormat="1" ht="14.25" customHeight="1">
      <c r="A511" s="35">
        <v>42542</v>
      </c>
      <c r="B511" s="14">
        <v>22</v>
      </c>
      <c r="C511" s="15">
        <v>1497.3</v>
      </c>
      <c r="D511" s="15">
        <v>36.99</v>
      </c>
      <c r="E511" s="15">
        <v>0</v>
      </c>
      <c r="F511" s="15">
        <v>1514.47</v>
      </c>
      <c r="G511" s="15">
        <v>24.52</v>
      </c>
      <c r="H511" s="16">
        <f t="shared" si="12"/>
        <v>1588.83</v>
      </c>
      <c r="I511" s="16">
        <f t="shared" si="12"/>
        <v>1781</v>
      </c>
      <c r="J511" s="16">
        <f t="shared" si="12"/>
        <v>1990.09</v>
      </c>
      <c r="K511" s="16">
        <f t="shared" si="12"/>
        <v>2287.4300000000003</v>
      </c>
      <c r="L511" s="16">
        <v>37.6</v>
      </c>
      <c r="M511" s="36">
        <v>0</v>
      </c>
      <c r="N511" s="18"/>
      <c r="O511" s="19"/>
      <c r="P511" s="12"/>
      <c r="Q511" s="12"/>
    </row>
    <row r="512" spans="1:17" s="13" customFormat="1" ht="14.25" customHeight="1">
      <c r="A512" s="35">
        <v>42542</v>
      </c>
      <c r="B512" s="14">
        <v>23</v>
      </c>
      <c r="C512" s="15">
        <v>1229.9</v>
      </c>
      <c r="D512" s="15">
        <v>0</v>
      </c>
      <c r="E512" s="15">
        <v>2.53</v>
      </c>
      <c r="F512" s="15">
        <v>1247.07</v>
      </c>
      <c r="G512" s="15">
        <v>20.14</v>
      </c>
      <c r="H512" s="16">
        <f t="shared" si="12"/>
        <v>1317.0500000000002</v>
      </c>
      <c r="I512" s="16">
        <f t="shared" si="12"/>
        <v>1509.2200000000003</v>
      </c>
      <c r="J512" s="16">
        <f t="shared" si="12"/>
        <v>1718.3100000000002</v>
      </c>
      <c r="K512" s="16">
        <f t="shared" si="12"/>
        <v>2015.6500000000003</v>
      </c>
      <c r="L512" s="16">
        <v>0</v>
      </c>
      <c r="M512" s="36">
        <v>2.57</v>
      </c>
      <c r="N512" s="18"/>
      <c r="O512" s="19"/>
      <c r="P512" s="12"/>
      <c r="Q512" s="12"/>
    </row>
    <row r="513" spans="1:17" s="13" customFormat="1" ht="14.25" customHeight="1">
      <c r="A513" s="35">
        <v>42543</v>
      </c>
      <c r="B513" s="14">
        <v>0</v>
      </c>
      <c r="C513" s="15">
        <v>1122.3</v>
      </c>
      <c r="D513" s="15">
        <v>0</v>
      </c>
      <c r="E513" s="15">
        <v>156.67</v>
      </c>
      <c r="F513" s="15">
        <v>1139.47</v>
      </c>
      <c r="G513" s="15">
        <v>18.38</v>
      </c>
      <c r="H513" s="16">
        <f t="shared" si="12"/>
        <v>1207.69</v>
      </c>
      <c r="I513" s="16">
        <f t="shared" si="12"/>
        <v>1399.8600000000001</v>
      </c>
      <c r="J513" s="16">
        <f t="shared" si="12"/>
        <v>1608.95</v>
      </c>
      <c r="K513" s="16">
        <f t="shared" si="12"/>
        <v>1906.2900000000002</v>
      </c>
      <c r="L513" s="16">
        <v>0</v>
      </c>
      <c r="M513" s="36">
        <v>159.24</v>
      </c>
      <c r="N513" s="18"/>
      <c r="O513" s="19"/>
      <c r="P513" s="12"/>
      <c r="Q513" s="12"/>
    </row>
    <row r="514" spans="1:17" s="13" customFormat="1" ht="14.25" customHeight="1">
      <c r="A514" s="35">
        <v>42543</v>
      </c>
      <c r="B514" s="14">
        <v>1</v>
      </c>
      <c r="C514" s="15">
        <v>984.8</v>
      </c>
      <c r="D514" s="15">
        <v>0</v>
      </c>
      <c r="E514" s="15">
        <v>155.48</v>
      </c>
      <c r="F514" s="15">
        <v>1001.97</v>
      </c>
      <c r="G514" s="15">
        <v>16.13</v>
      </c>
      <c r="H514" s="16">
        <f t="shared" si="12"/>
        <v>1067.9399999999998</v>
      </c>
      <c r="I514" s="16">
        <f t="shared" si="12"/>
        <v>1260.11</v>
      </c>
      <c r="J514" s="16">
        <f t="shared" si="12"/>
        <v>1469.2</v>
      </c>
      <c r="K514" s="16">
        <f t="shared" si="12"/>
        <v>1766.54</v>
      </c>
      <c r="L514" s="16">
        <v>0</v>
      </c>
      <c r="M514" s="36">
        <v>158.03</v>
      </c>
      <c r="N514" s="18"/>
      <c r="O514" s="19"/>
      <c r="P514" s="12"/>
      <c r="Q514" s="12"/>
    </row>
    <row r="515" spans="1:17" s="13" customFormat="1" ht="14.25" customHeight="1">
      <c r="A515" s="35">
        <v>42543</v>
      </c>
      <c r="B515" s="14">
        <v>2</v>
      </c>
      <c r="C515" s="15">
        <v>957.78</v>
      </c>
      <c r="D515" s="15">
        <v>0</v>
      </c>
      <c r="E515" s="15">
        <v>161.06</v>
      </c>
      <c r="F515" s="15">
        <v>974.95</v>
      </c>
      <c r="G515" s="15">
        <v>15.68</v>
      </c>
      <c r="H515" s="16">
        <f t="shared" si="12"/>
        <v>1040.4699999999998</v>
      </c>
      <c r="I515" s="16">
        <f t="shared" si="12"/>
        <v>1232.6399999999999</v>
      </c>
      <c r="J515" s="16">
        <f t="shared" si="12"/>
        <v>1441.7299999999998</v>
      </c>
      <c r="K515" s="16">
        <f t="shared" si="12"/>
        <v>1739.07</v>
      </c>
      <c r="L515" s="16">
        <v>0</v>
      </c>
      <c r="M515" s="36">
        <v>163.7</v>
      </c>
      <c r="N515" s="18"/>
      <c r="O515" s="19"/>
      <c r="P515" s="12"/>
      <c r="Q515" s="12"/>
    </row>
    <row r="516" spans="1:17" s="13" customFormat="1" ht="14.25" customHeight="1">
      <c r="A516" s="35">
        <v>42543</v>
      </c>
      <c r="B516" s="14">
        <v>3</v>
      </c>
      <c r="C516" s="15">
        <v>834.56</v>
      </c>
      <c r="D516" s="15">
        <v>0</v>
      </c>
      <c r="E516" s="15">
        <v>96.71</v>
      </c>
      <c r="F516" s="15">
        <v>851.73</v>
      </c>
      <c r="G516" s="15">
        <v>13.67</v>
      </c>
      <c r="H516" s="16">
        <f t="shared" si="12"/>
        <v>915.2399999999999</v>
      </c>
      <c r="I516" s="16">
        <f t="shared" si="12"/>
        <v>1107.4099999999999</v>
      </c>
      <c r="J516" s="16">
        <f t="shared" si="12"/>
        <v>1316.4999999999998</v>
      </c>
      <c r="K516" s="16">
        <f t="shared" si="12"/>
        <v>1613.84</v>
      </c>
      <c r="L516" s="16">
        <v>0</v>
      </c>
      <c r="M516" s="36">
        <v>98.29</v>
      </c>
      <c r="N516" s="18"/>
      <c r="O516" s="19"/>
      <c r="P516" s="12"/>
      <c r="Q516" s="12"/>
    </row>
    <row r="517" spans="1:17" s="13" customFormat="1" ht="14.25" customHeight="1">
      <c r="A517" s="35">
        <v>42543</v>
      </c>
      <c r="B517" s="14">
        <v>4</v>
      </c>
      <c r="C517" s="15">
        <v>814</v>
      </c>
      <c r="D517" s="15">
        <v>1.19</v>
      </c>
      <c r="E517" s="15">
        <v>0</v>
      </c>
      <c r="F517" s="15">
        <v>831.17</v>
      </c>
      <c r="G517" s="15">
        <v>13.33</v>
      </c>
      <c r="H517" s="16">
        <f t="shared" si="12"/>
        <v>894.34</v>
      </c>
      <c r="I517" s="16">
        <f t="shared" si="12"/>
        <v>1086.51</v>
      </c>
      <c r="J517" s="16">
        <f t="shared" si="12"/>
        <v>1295.6000000000001</v>
      </c>
      <c r="K517" s="16">
        <f t="shared" si="12"/>
        <v>1592.94</v>
      </c>
      <c r="L517" s="16">
        <v>1.21</v>
      </c>
      <c r="M517" s="36">
        <v>0</v>
      </c>
      <c r="N517" s="18"/>
      <c r="O517" s="19"/>
      <c r="P517" s="12"/>
      <c r="Q517" s="12"/>
    </row>
    <row r="518" spans="1:17" s="13" customFormat="1" ht="14.25" customHeight="1">
      <c r="A518" s="35">
        <v>42543</v>
      </c>
      <c r="B518" s="14">
        <v>5</v>
      </c>
      <c r="C518" s="15">
        <v>903.92</v>
      </c>
      <c r="D518" s="15">
        <v>41.11</v>
      </c>
      <c r="E518" s="15">
        <v>0</v>
      </c>
      <c r="F518" s="15">
        <v>921.09</v>
      </c>
      <c r="G518" s="15">
        <v>14.8</v>
      </c>
      <c r="H518" s="16">
        <f t="shared" si="12"/>
        <v>985.7299999999999</v>
      </c>
      <c r="I518" s="16">
        <f t="shared" si="12"/>
        <v>1177.8999999999999</v>
      </c>
      <c r="J518" s="16">
        <f t="shared" si="12"/>
        <v>1386.99</v>
      </c>
      <c r="K518" s="16">
        <f t="shared" si="12"/>
        <v>1684.33</v>
      </c>
      <c r="L518" s="16">
        <v>41.78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42543</v>
      </c>
      <c r="B519" s="14">
        <v>6</v>
      </c>
      <c r="C519" s="15">
        <v>996.87</v>
      </c>
      <c r="D519" s="15">
        <v>126.76</v>
      </c>
      <c r="E519" s="15">
        <v>0</v>
      </c>
      <c r="F519" s="15">
        <v>1014.04</v>
      </c>
      <c r="G519" s="15">
        <v>16.32</v>
      </c>
      <c r="H519" s="16">
        <f t="shared" si="12"/>
        <v>1080.2</v>
      </c>
      <c r="I519" s="16">
        <f t="shared" si="12"/>
        <v>1272.3700000000001</v>
      </c>
      <c r="J519" s="16">
        <f t="shared" si="12"/>
        <v>1481.46</v>
      </c>
      <c r="K519" s="16">
        <f t="shared" si="12"/>
        <v>1778.8</v>
      </c>
      <c r="L519" s="16">
        <v>128.84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42543</v>
      </c>
      <c r="B520" s="14">
        <v>7</v>
      </c>
      <c r="C520" s="15">
        <v>1276.8</v>
      </c>
      <c r="D520" s="15">
        <v>64.6</v>
      </c>
      <c r="E520" s="15">
        <v>0</v>
      </c>
      <c r="F520" s="15">
        <v>1293.97</v>
      </c>
      <c r="G520" s="15">
        <v>20.91</v>
      </c>
      <c r="H520" s="16">
        <f t="shared" si="12"/>
        <v>1364.72</v>
      </c>
      <c r="I520" s="16">
        <f t="shared" si="12"/>
        <v>1556.89</v>
      </c>
      <c r="J520" s="16">
        <f t="shared" si="12"/>
        <v>1765.98</v>
      </c>
      <c r="K520" s="16">
        <f t="shared" si="12"/>
        <v>2063.32</v>
      </c>
      <c r="L520" s="16">
        <v>65.66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42543</v>
      </c>
      <c r="B521" s="14">
        <v>8</v>
      </c>
      <c r="C521" s="15">
        <v>1422.81</v>
      </c>
      <c r="D521" s="15">
        <v>0</v>
      </c>
      <c r="E521" s="15">
        <v>646.79</v>
      </c>
      <c r="F521" s="15">
        <v>1439.98</v>
      </c>
      <c r="G521" s="15">
        <v>23.3</v>
      </c>
      <c r="H521" s="16">
        <f t="shared" si="12"/>
        <v>1513.12</v>
      </c>
      <c r="I521" s="16">
        <f t="shared" si="12"/>
        <v>1705.29</v>
      </c>
      <c r="J521" s="16">
        <f t="shared" si="12"/>
        <v>1914.3799999999999</v>
      </c>
      <c r="K521" s="16">
        <f aca="true" t="shared" si="13" ref="K521:K584">SUM($C521,$G521,U$4,U$6)</f>
        <v>2211.7200000000003</v>
      </c>
      <c r="L521" s="16">
        <v>0</v>
      </c>
      <c r="M521" s="36">
        <v>657.38</v>
      </c>
      <c r="N521" s="18"/>
      <c r="O521" s="19"/>
      <c r="P521" s="12"/>
      <c r="Q521" s="12"/>
    </row>
    <row r="522" spans="1:17" s="13" customFormat="1" ht="14.25" customHeight="1">
      <c r="A522" s="35">
        <v>42543</v>
      </c>
      <c r="B522" s="14">
        <v>9</v>
      </c>
      <c r="C522" s="15">
        <v>1566.37</v>
      </c>
      <c r="D522" s="15">
        <v>0</v>
      </c>
      <c r="E522" s="15">
        <v>762.45</v>
      </c>
      <c r="F522" s="15">
        <v>1583.54</v>
      </c>
      <c r="G522" s="15">
        <v>25.65</v>
      </c>
      <c r="H522" s="16">
        <f aca="true" t="shared" si="14" ref="H522:K585">SUM($C522,$G522,R$4,R$6)</f>
        <v>1659.03</v>
      </c>
      <c r="I522" s="16">
        <f t="shared" si="14"/>
        <v>1851.2</v>
      </c>
      <c r="J522" s="16">
        <f t="shared" si="14"/>
        <v>2060.2900000000004</v>
      </c>
      <c r="K522" s="16">
        <f t="shared" si="13"/>
        <v>2357.63</v>
      </c>
      <c r="L522" s="16">
        <v>0</v>
      </c>
      <c r="M522" s="36">
        <v>774.93</v>
      </c>
      <c r="N522" s="18"/>
      <c r="O522" s="19"/>
      <c r="P522" s="12"/>
      <c r="Q522" s="12"/>
    </row>
    <row r="523" spans="1:17" s="13" customFormat="1" ht="14.25" customHeight="1">
      <c r="A523" s="35">
        <v>42543</v>
      </c>
      <c r="B523" s="14">
        <v>10</v>
      </c>
      <c r="C523" s="15">
        <v>1413.35</v>
      </c>
      <c r="D523" s="15">
        <v>20.17</v>
      </c>
      <c r="E523" s="15">
        <v>0</v>
      </c>
      <c r="F523" s="15">
        <v>1430.52</v>
      </c>
      <c r="G523" s="15">
        <v>23.14</v>
      </c>
      <c r="H523" s="16">
        <f t="shared" si="14"/>
        <v>1503.5</v>
      </c>
      <c r="I523" s="16">
        <f t="shared" si="14"/>
        <v>1695.67</v>
      </c>
      <c r="J523" s="16">
        <f t="shared" si="14"/>
        <v>1904.76</v>
      </c>
      <c r="K523" s="16">
        <f t="shared" si="13"/>
        <v>2202.1000000000004</v>
      </c>
      <c r="L523" s="16">
        <v>20.5</v>
      </c>
      <c r="M523" s="36">
        <v>0</v>
      </c>
      <c r="N523" s="18"/>
      <c r="O523" s="19"/>
      <c r="P523" s="12"/>
      <c r="Q523" s="12"/>
    </row>
    <row r="524" spans="1:17" s="13" customFormat="1" ht="14.25" customHeight="1">
      <c r="A524" s="35">
        <v>42543</v>
      </c>
      <c r="B524" s="14">
        <v>11</v>
      </c>
      <c r="C524" s="15">
        <v>1417.48</v>
      </c>
      <c r="D524" s="15">
        <v>0</v>
      </c>
      <c r="E524" s="15">
        <v>804.91</v>
      </c>
      <c r="F524" s="15">
        <v>1434.65</v>
      </c>
      <c r="G524" s="15">
        <v>23.21</v>
      </c>
      <c r="H524" s="16">
        <f t="shared" si="14"/>
        <v>1507.7</v>
      </c>
      <c r="I524" s="16">
        <f t="shared" si="14"/>
        <v>1699.8700000000001</v>
      </c>
      <c r="J524" s="16">
        <f t="shared" si="14"/>
        <v>1908.96</v>
      </c>
      <c r="K524" s="16">
        <f t="shared" si="13"/>
        <v>2206.3</v>
      </c>
      <c r="L524" s="16">
        <v>0</v>
      </c>
      <c r="M524" s="36">
        <v>818.09</v>
      </c>
      <c r="N524" s="18"/>
      <c r="O524" s="19"/>
      <c r="P524" s="12"/>
      <c r="Q524" s="12"/>
    </row>
    <row r="525" spans="1:17" s="13" customFormat="1" ht="14.25" customHeight="1">
      <c r="A525" s="35">
        <v>42543</v>
      </c>
      <c r="B525" s="14">
        <v>12</v>
      </c>
      <c r="C525" s="15">
        <v>1479.77</v>
      </c>
      <c r="D525" s="15">
        <v>211.95</v>
      </c>
      <c r="E525" s="15">
        <v>0</v>
      </c>
      <c r="F525" s="15">
        <v>1496.94</v>
      </c>
      <c r="G525" s="15">
        <v>24.23</v>
      </c>
      <c r="H525" s="16">
        <f t="shared" si="14"/>
        <v>1571.01</v>
      </c>
      <c r="I525" s="16">
        <f t="shared" si="14"/>
        <v>1763.18</v>
      </c>
      <c r="J525" s="16">
        <f t="shared" si="14"/>
        <v>1972.27</v>
      </c>
      <c r="K525" s="16">
        <f t="shared" si="13"/>
        <v>2269.61</v>
      </c>
      <c r="L525" s="16">
        <v>215.42</v>
      </c>
      <c r="M525" s="36">
        <v>0</v>
      </c>
      <c r="N525" s="18"/>
      <c r="O525" s="19"/>
      <c r="P525" s="12"/>
      <c r="Q525" s="12"/>
    </row>
    <row r="526" spans="1:17" s="13" customFormat="1" ht="14.25" customHeight="1">
      <c r="A526" s="35">
        <v>42543</v>
      </c>
      <c r="B526" s="14">
        <v>13</v>
      </c>
      <c r="C526" s="15">
        <v>1556.03</v>
      </c>
      <c r="D526" s="15">
        <v>214.64</v>
      </c>
      <c r="E526" s="15">
        <v>0</v>
      </c>
      <c r="F526" s="15">
        <v>1573.2</v>
      </c>
      <c r="G526" s="15">
        <v>25.48</v>
      </c>
      <c r="H526" s="16">
        <f t="shared" si="14"/>
        <v>1648.52</v>
      </c>
      <c r="I526" s="16">
        <f t="shared" si="14"/>
        <v>1840.69</v>
      </c>
      <c r="J526" s="16">
        <f t="shared" si="14"/>
        <v>2049.78</v>
      </c>
      <c r="K526" s="16">
        <f t="shared" si="13"/>
        <v>2347.1200000000003</v>
      </c>
      <c r="L526" s="16">
        <v>218.15</v>
      </c>
      <c r="M526" s="36">
        <v>0</v>
      </c>
      <c r="N526" s="18"/>
      <c r="O526" s="19"/>
      <c r="P526" s="12"/>
      <c r="Q526" s="12"/>
    </row>
    <row r="527" spans="1:17" s="13" customFormat="1" ht="14.25" customHeight="1">
      <c r="A527" s="35">
        <v>42543</v>
      </c>
      <c r="B527" s="14">
        <v>14</v>
      </c>
      <c r="C527" s="15">
        <v>1469.22</v>
      </c>
      <c r="D527" s="15">
        <v>273.77</v>
      </c>
      <c r="E527" s="15">
        <v>0</v>
      </c>
      <c r="F527" s="15">
        <v>1486.39</v>
      </c>
      <c r="G527" s="15">
        <v>24.06</v>
      </c>
      <c r="H527" s="16">
        <f t="shared" si="14"/>
        <v>1560.29</v>
      </c>
      <c r="I527" s="16">
        <f t="shared" si="14"/>
        <v>1752.46</v>
      </c>
      <c r="J527" s="16">
        <f t="shared" si="14"/>
        <v>1961.55</v>
      </c>
      <c r="K527" s="16">
        <f t="shared" si="13"/>
        <v>2258.8900000000003</v>
      </c>
      <c r="L527" s="16">
        <v>278.25</v>
      </c>
      <c r="M527" s="36">
        <v>0</v>
      </c>
      <c r="N527" s="18"/>
      <c r="O527" s="19"/>
      <c r="P527" s="12"/>
      <c r="Q527" s="12"/>
    </row>
    <row r="528" spans="1:17" s="13" customFormat="1" ht="14.25" customHeight="1">
      <c r="A528" s="35">
        <v>42543</v>
      </c>
      <c r="B528" s="14">
        <v>15</v>
      </c>
      <c r="C528" s="15">
        <v>1552.23</v>
      </c>
      <c r="D528" s="15">
        <v>121.68</v>
      </c>
      <c r="E528" s="15">
        <v>0</v>
      </c>
      <c r="F528" s="15">
        <v>1569.4</v>
      </c>
      <c r="G528" s="15">
        <v>25.42</v>
      </c>
      <c r="H528" s="16">
        <f t="shared" si="14"/>
        <v>1644.66</v>
      </c>
      <c r="I528" s="16">
        <f t="shared" si="14"/>
        <v>1836.8300000000002</v>
      </c>
      <c r="J528" s="16">
        <f t="shared" si="14"/>
        <v>2045.92</v>
      </c>
      <c r="K528" s="16">
        <f t="shared" si="13"/>
        <v>2343.26</v>
      </c>
      <c r="L528" s="16">
        <v>123.67</v>
      </c>
      <c r="M528" s="36">
        <v>0</v>
      </c>
      <c r="N528" s="18"/>
      <c r="O528" s="19"/>
      <c r="P528" s="12"/>
      <c r="Q528" s="12"/>
    </row>
    <row r="529" spans="1:17" s="13" customFormat="1" ht="14.25" customHeight="1">
      <c r="A529" s="35">
        <v>42543</v>
      </c>
      <c r="B529" s="14">
        <v>16</v>
      </c>
      <c r="C529" s="15">
        <v>1550.79</v>
      </c>
      <c r="D529" s="15">
        <v>98.87</v>
      </c>
      <c r="E529" s="15">
        <v>0</v>
      </c>
      <c r="F529" s="15">
        <v>1567.96</v>
      </c>
      <c r="G529" s="15">
        <v>25.39</v>
      </c>
      <c r="H529" s="16">
        <f t="shared" si="14"/>
        <v>1643.19</v>
      </c>
      <c r="I529" s="16">
        <f t="shared" si="14"/>
        <v>1835.3600000000001</v>
      </c>
      <c r="J529" s="16">
        <f t="shared" si="14"/>
        <v>2044.45</v>
      </c>
      <c r="K529" s="16">
        <f t="shared" si="13"/>
        <v>2341.7900000000004</v>
      </c>
      <c r="L529" s="16">
        <v>100.49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42543</v>
      </c>
      <c r="B530" s="14">
        <v>17</v>
      </c>
      <c r="C530" s="15">
        <v>1463.45</v>
      </c>
      <c r="D530" s="15">
        <v>184.11</v>
      </c>
      <c r="E530" s="15">
        <v>0</v>
      </c>
      <c r="F530" s="15">
        <v>1480.62</v>
      </c>
      <c r="G530" s="15">
        <v>23.96</v>
      </c>
      <c r="H530" s="16">
        <f t="shared" si="14"/>
        <v>1554.42</v>
      </c>
      <c r="I530" s="16">
        <f t="shared" si="14"/>
        <v>1746.5900000000001</v>
      </c>
      <c r="J530" s="16">
        <f t="shared" si="14"/>
        <v>1955.68</v>
      </c>
      <c r="K530" s="16">
        <f t="shared" si="13"/>
        <v>2253.0200000000004</v>
      </c>
      <c r="L530" s="16">
        <v>187.12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42543</v>
      </c>
      <c r="B531" s="14">
        <v>18</v>
      </c>
      <c r="C531" s="15">
        <v>1565.29</v>
      </c>
      <c r="D531" s="15">
        <v>20.77</v>
      </c>
      <c r="E531" s="15">
        <v>0</v>
      </c>
      <c r="F531" s="15">
        <v>1582.46</v>
      </c>
      <c r="G531" s="15">
        <v>25.63</v>
      </c>
      <c r="H531" s="16">
        <f t="shared" si="14"/>
        <v>1657.93</v>
      </c>
      <c r="I531" s="16">
        <f t="shared" si="14"/>
        <v>1850.1000000000001</v>
      </c>
      <c r="J531" s="16">
        <f t="shared" si="14"/>
        <v>2059.19</v>
      </c>
      <c r="K531" s="16">
        <f t="shared" si="13"/>
        <v>2356.53</v>
      </c>
      <c r="L531" s="16">
        <v>21.11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42543</v>
      </c>
      <c r="B532" s="14">
        <v>19</v>
      </c>
      <c r="C532" s="15">
        <v>1574.33</v>
      </c>
      <c r="D532" s="15">
        <v>39.59</v>
      </c>
      <c r="E532" s="15">
        <v>0</v>
      </c>
      <c r="F532" s="15">
        <v>1591.5</v>
      </c>
      <c r="G532" s="15">
        <v>25.78</v>
      </c>
      <c r="H532" s="16">
        <f t="shared" si="14"/>
        <v>1667.12</v>
      </c>
      <c r="I532" s="16">
        <f t="shared" si="14"/>
        <v>1859.29</v>
      </c>
      <c r="J532" s="16">
        <f t="shared" si="14"/>
        <v>2068.38</v>
      </c>
      <c r="K532" s="16">
        <f t="shared" si="13"/>
        <v>2365.7200000000003</v>
      </c>
      <c r="L532" s="16">
        <v>40.24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42543</v>
      </c>
      <c r="B533" s="14">
        <v>20</v>
      </c>
      <c r="C533" s="15">
        <v>1598.34</v>
      </c>
      <c r="D533" s="15">
        <v>160.25</v>
      </c>
      <c r="E533" s="15">
        <v>0</v>
      </c>
      <c r="F533" s="15">
        <v>1615.51</v>
      </c>
      <c r="G533" s="15">
        <v>26.17</v>
      </c>
      <c r="H533" s="16">
        <f t="shared" si="14"/>
        <v>1691.52</v>
      </c>
      <c r="I533" s="16">
        <f t="shared" si="14"/>
        <v>1883.69</v>
      </c>
      <c r="J533" s="16">
        <f t="shared" si="14"/>
        <v>2092.78</v>
      </c>
      <c r="K533" s="16">
        <f t="shared" si="13"/>
        <v>2390.1200000000003</v>
      </c>
      <c r="L533" s="16">
        <v>162.87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42543</v>
      </c>
      <c r="B534" s="14">
        <v>21</v>
      </c>
      <c r="C534" s="15">
        <v>1623.51</v>
      </c>
      <c r="D534" s="15">
        <v>103.33</v>
      </c>
      <c r="E534" s="15">
        <v>0</v>
      </c>
      <c r="F534" s="15">
        <v>1640.68</v>
      </c>
      <c r="G534" s="15">
        <v>26.58</v>
      </c>
      <c r="H534" s="16">
        <f t="shared" si="14"/>
        <v>1717.1</v>
      </c>
      <c r="I534" s="16">
        <f t="shared" si="14"/>
        <v>1909.27</v>
      </c>
      <c r="J534" s="16">
        <f t="shared" si="14"/>
        <v>2118.36</v>
      </c>
      <c r="K534" s="16">
        <f t="shared" si="13"/>
        <v>2415.7000000000003</v>
      </c>
      <c r="L534" s="16">
        <v>105.02</v>
      </c>
      <c r="M534" s="36">
        <v>0</v>
      </c>
      <c r="N534" s="18"/>
      <c r="O534" s="19"/>
      <c r="P534" s="12"/>
      <c r="Q534" s="12"/>
    </row>
    <row r="535" spans="1:17" s="13" customFormat="1" ht="14.25" customHeight="1">
      <c r="A535" s="35">
        <v>42543</v>
      </c>
      <c r="B535" s="14">
        <v>22</v>
      </c>
      <c r="C535" s="15">
        <v>1559.09</v>
      </c>
      <c r="D535" s="15">
        <v>0</v>
      </c>
      <c r="E535" s="15">
        <v>47.38</v>
      </c>
      <c r="F535" s="15">
        <v>1576.26</v>
      </c>
      <c r="G535" s="15">
        <v>25.53</v>
      </c>
      <c r="H535" s="16">
        <f t="shared" si="14"/>
        <v>1651.6299999999999</v>
      </c>
      <c r="I535" s="16">
        <f t="shared" si="14"/>
        <v>1843.8</v>
      </c>
      <c r="J535" s="16">
        <f t="shared" si="14"/>
        <v>2052.89</v>
      </c>
      <c r="K535" s="16">
        <f t="shared" si="13"/>
        <v>2350.23</v>
      </c>
      <c r="L535" s="16">
        <v>0</v>
      </c>
      <c r="M535" s="36">
        <v>48.16</v>
      </c>
      <c r="N535" s="18"/>
      <c r="O535" s="19"/>
      <c r="P535" s="12"/>
      <c r="Q535" s="12"/>
    </row>
    <row r="536" spans="1:17" s="13" customFormat="1" ht="14.25" customHeight="1">
      <c r="A536" s="35">
        <v>42543</v>
      </c>
      <c r="B536" s="14">
        <v>23</v>
      </c>
      <c r="C536" s="15">
        <v>1354.64</v>
      </c>
      <c r="D536" s="15">
        <v>0</v>
      </c>
      <c r="E536" s="15">
        <v>158.55</v>
      </c>
      <c r="F536" s="15">
        <v>1371.81</v>
      </c>
      <c r="G536" s="15">
        <v>22.18</v>
      </c>
      <c r="H536" s="16">
        <f t="shared" si="14"/>
        <v>1443.8300000000002</v>
      </c>
      <c r="I536" s="16">
        <f t="shared" si="14"/>
        <v>1636.0000000000002</v>
      </c>
      <c r="J536" s="16">
        <f t="shared" si="14"/>
        <v>1845.0900000000001</v>
      </c>
      <c r="K536" s="16">
        <f t="shared" si="13"/>
        <v>2142.4300000000003</v>
      </c>
      <c r="L536" s="16">
        <v>0</v>
      </c>
      <c r="M536" s="36">
        <v>161.15</v>
      </c>
      <c r="N536" s="18"/>
      <c r="O536" s="19"/>
      <c r="P536" s="12"/>
      <c r="Q536" s="12"/>
    </row>
    <row r="537" spans="1:17" s="13" customFormat="1" ht="14.25" customHeight="1">
      <c r="A537" s="35">
        <v>42544</v>
      </c>
      <c r="B537" s="14">
        <v>0</v>
      </c>
      <c r="C537" s="15">
        <v>1135.62</v>
      </c>
      <c r="D537" s="15">
        <v>0</v>
      </c>
      <c r="E537" s="15">
        <v>41.66</v>
      </c>
      <c r="F537" s="15">
        <v>1152.79</v>
      </c>
      <c r="G537" s="15">
        <v>18.59</v>
      </c>
      <c r="H537" s="16">
        <f t="shared" si="14"/>
        <v>1221.2199999999998</v>
      </c>
      <c r="I537" s="16">
        <f t="shared" si="14"/>
        <v>1413.3899999999999</v>
      </c>
      <c r="J537" s="16">
        <f t="shared" si="14"/>
        <v>1622.4799999999998</v>
      </c>
      <c r="K537" s="16">
        <f t="shared" si="13"/>
        <v>1919.82</v>
      </c>
      <c r="L537" s="16">
        <v>0</v>
      </c>
      <c r="M537" s="36">
        <v>42.34</v>
      </c>
      <c r="N537" s="18"/>
      <c r="O537" s="19"/>
      <c r="P537" s="12"/>
      <c r="Q537" s="12"/>
    </row>
    <row r="538" spans="1:17" s="13" customFormat="1" ht="14.25" customHeight="1">
      <c r="A538" s="35">
        <v>42544</v>
      </c>
      <c r="B538" s="14">
        <v>1</v>
      </c>
      <c r="C538" s="15">
        <v>1007.65</v>
      </c>
      <c r="D538" s="15">
        <v>0</v>
      </c>
      <c r="E538" s="15">
        <v>9.78</v>
      </c>
      <c r="F538" s="15">
        <v>1024.82</v>
      </c>
      <c r="G538" s="15">
        <v>16.5</v>
      </c>
      <c r="H538" s="16">
        <f t="shared" si="14"/>
        <v>1091.16</v>
      </c>
      <c r="I538" s="16">
        <f t="shared" si="14"/>
        <v>1283.3300000000002</v>
      </c>
      <c r="J538" s="16">
        <f t="shared" si="14"/>
        <v>1492.42</v>
      </c>
      <c r="K538" s="16">
        <f t="shared" si="13"/>
        <v>1789.76</v>
      </c>
      <c r="L538" s="16">
        <v>0</v>
      </c>
      <c r="M538" s="36">
        <v>9.94</v>
      </c>
      <c r="N538" s="18"/>
      <c r="O538" s="19"/>
      <c r="P538" s="12"/>
      <c r="Q538" s="12"/>
    </row>
    <row r="539" spans="1:17" s="13" customFormat="1" ht="14.25" customHeight="1">
      <c r="A539" s="35">
        <v>42544</v>
      </c>
      <c r="B539" s="14">
        <v>2</v>
      </c>
      <c r="C539" s="15">
        <v>965.92</v>
      </c>
      <c r="D539" s="15">
        <v>0</v>
      </c>
      <c r="E539" s="15">
        <v>16.19</v>
      </c>
      <c r="F539" s="15">
        <v>983.09</v>
      </c>
      <c r="G539" s="15">
        <v>15.82</v>
      </c>
      <c r="H539" s="16">
        <f t="shared" si="14"/>
        <v>1048.75</v>
      </c>
      <c r="I539" s="16">
        <f t="shared" si="14"/>
        <v>1240.92</v>
      </c>
      <c r="J539" s="16">
        <f t="shared" si="14"/>
        <v>1450.01</v>
      </c>
      <c r="K539" s="16">
        <f t="shared" si="13"/>
        <v>1747.3500000000001</v>
      </c>
      <c r="L539" s="16">
        <v>0</v>
      </c>
      <c r="M539" s="36">
        <v>16.46</v>
      </c>
      <c r="N539" s="18"/>
      <c r="O539" s="19"/>
      <c r="P539" s="12"/>
      <c r="Q539" s="12"/>
    </row>
    <row r="540" spans="1:17" s="13" customFormat="1" ht="14.25" customHeight="1">
      <c r="A540" s="35">
        <v>42544</v>
      </c>
      <c r="B540" s="14">
        <v>3</v>
      </c>
      <c r="C540" s="15">
        <v>866.83</v>
      </c>
      <c r="D540" s="15">
        <v>0</v>
      </c>
      <c r="E540" s="15">
        <v>7.75</v>
      </c>
      <c r="F540" s="15">
        <v>884</v>
      </c>
      <c r="G540" s="15">
        <v>14.19</v>
      </c>
      <c r="H540" s="16">
        <f t="shared" si="14"/>
        <v>948.0300000000001</v>
      </c>
      <c r="I540" s="16">
        <f t="shared" si="14"/>
        <v>1140.2</v>
      </c>
      <c r="J540" s="16">
        <f t="shared" si="14"/>
        <v>1349.2900000000002</v>
      </c>
      <c r="K540" s="16">
        <f t="shared" si="13"/>
        <v>1646.63</v>
      </c>
      <c r="L540" s="16">
        <v>0</v>
      </c>
      <c r="M540" s="36">
        <v>7.88</v>
      </c>
      <c r="N540" s="18"/>
      <c r="O540" s="19"/>
      <c r="P540" s="12"/>
      <c r="Q540" s="12"/>
    </row>
    <row r="541" spans="1:17" s="13" customFormat="1" ht="14.25" customHeight="1">
      <c r="A541" s="35">
        <v>42544</v>
      </c>
      <c r="B541" s="14">
        <v>4</v>
      </c>
      <c r="C541" s="15">
        <v>895.72</v>
      </c>
      <c r="D541" s="15">
        <v>27.62</v>
      </c>
      <c r="E541" s="15">
        <v>0</v>
      </c>
      <c r="F541" s="15">
        <v>912.89</v>
      </c>
      <c r="G541" s="15">
        <v>14.67</v>
      </c>
      <c r="H541" s="16">
        <f t="shared" si="14"/>
        <v>977.4</v>
      </c>
      <c r="I541" s="16">
        <f t="shared" si="14"/>
        <v>1169.57</v>
      </c>
      <c r="J541" s="16">
        <f t="shared" si="14"/>
        <v>1378.66</v>
      </c>
      <c r="K541" s="16">
        <f t="shared" si="13"/>
        <v>1676</v>
      </c>
      <c r="L541" s="16">
        <v>28.07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42544</v>
      </c>
      <c r="B542" s="14">
        <v>5</v>
      </c>
      <c r="C542" s="15">
        <v>960.68</v>
      </c>
      <c r="D542" s="15">
        <v>43.86</v>
      </c>
      <c r="E542" s="15">
        <v>0</v>
      </c>
      <c r="F542" s="15">
        <v>977.85</v>
      </c>
      <c r="G542" s="15">
        <v>15.73</v>
      </c>
      <c r="H542" s="16">
        <f t="shared" si="14"/>
        <v>1043.4199999999998</v>
      </c>
      <c r="I542" s="16">
        <f t="shared" si="14"/>
        <v>1235.59</v>
      </c>
      <c r="J542" s="16">
        <f t="shared" si="14"/>
        <v>1444.68</v>
      </c>
      <c r="K542" s="16">
        <f t="shared" si="13"/>
        <v>1742.02</v>
      </c>
      <c r="L542" s="16">
        <v>44.58</v>
      </c>
      <c r="M542" s="36">
        <v>0</v>
      </c>
      <c r="N542" s="18"/>
      <c r="O542" s="19"/>
      <c r="P542" s="12"/>
      <c r="Q542" s="12"/>
    </row>
    <row r="543" spans="1:17" s="13" customFormat="1" ht="14.25" customHeight="1">
      <c r="A543" s="35">
        <v>42544</v>
      </c>
      <c r="B543" s="14">
        <v>6</v>
      </c>
      <c r="C543" s="15">
        <v>1014.29</v>
      </c>
      <c r="D543" s="15">
        <v>192.83</v>
      </c>
      <c r="E543" s="15">
        <v>0</v>
      </c>
      <c r="F543" s="15">
        <v>1031.46</v>
      </c>
      <c r="G543" s="15">
        <v>16.61</v>
      </c>
      <c r="H543" s="16">
        <f t="shared" si="14"/>
        <v>1097.9099999999999</v>
      </c>
      <c r="I543" s="16">
        <f t="shared" si="14"/>
        <v>1290.08</v>
      </c>
      <c r="J543" s="16">
        <f t="shared" si="14"/>
        <v>1499.1699999999998</v>
      </c>
      <c r="K543" s="16">
        <f t="shared" si="13"/>
        <v>1796.51</v>
      </c>
      <c r="L543" s="16">
        <v>195.99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42544</v>
      </c>
      <c r="B544" s="14">
        <v>7</v>
      </c>
      <c r="C544" s="15">
        <v>1287.94</v>
      </c>
      <c r="D544" s="15">
        <v>120.75</v>
      </c>
      <c r="E544" s="15">
        <v>0</v>
      </c>
      <c r="F544" s="15">
        <v>1305.11</v>
      </c>
      <c r="G544" s="15">
        <v>21.09</v>
      </c>
      <c r="H544" s="16">
        <f t="shared" si="14"/>
        <v>1376.04</v>
      </c>
      <c r="I544" s="16">
        <f t="shared" si="14"/>
        <v>1568.21</v>
      </c>
      <c r="J544" s="16">
        <f t="shared" si="14"/>
        <v>1777.3</v>
      </c>
      <c r="K544" s="16">
        <f t="shared" si="13"/>
        <v>2074.6400000000003</v>
      </c>
      <c r="L544" s="16">
        <v>122.73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42544</v>
      </c>
      <c r="B545" s="14">
        <v>8</v>
      </c>
      <c r="C545" s="15">
        <v>1545.88</v>
      </c>
      <c r="D545" s="15">
        <v>90.11</v>
      </c>
      <c r="E545" s="15">
        <v>0</v>
      </c>
      <c r="F545" s="15">
        <v>1563.05</v>
      </c>
      <c r="G545" s="15">
        <v>25.31</v>
      </c>
      <c r="H545" s="16">
        <f t="shared" si="14"/>
        <v>1638.2</v>
      </c>
      <c r="I545" s="16">
        <f t="shared" si="14"/>
        <v>1830.3700000000001</v>
      </c>
      <c r="J545" s="16">
        <f t="shared" si="14"/>
        <v>2039.46</v>
      </c>
      <c r="K545" s="16">
        <f t="shared" si="13"/>
        <v>2336.8</v>
      </c>
      <c r="L545" s="16">
        <v>91.59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42544</v>
      </c>
      <c r="B546" s="14">
        <v>9</v>
      </c>
      <c r="C546" s="15">
        <v>1624.93</v>
      </c>
      <c r="D546" s="15">
        <v>39.41</v>
      </c>
      <c r="E546" s="15">
        <v>0</v>
      </c>
      <c r="F546" s="15">
        <v>1642.1</v>
      </c>
      <c r="G546" s="15">
        <v>26.61</v>
      </c>
      <c r="H546" s="16">
        <f t="shared" si="14"/>
        <v>1718.55</v>
      </c>
      <c r="I546" s="16">
        <f t="shared" si="14"/>
        <v>1910.72</v>
      </c>
      <c r="J546" s="16">
        <f t="shared" si="14"/>
        <v>2119.81</v>
      </c>
      <c r="K546" s="16">
        <f t="shared" si="13"/>
        <v>2417.15</v>
      </c>
      <c r="L546" s="16">
        <v>40.06</v>
      </c>
      <c r="M546" s="36">
        <v>0</v>
      </c>
      <c r="N546" s="18"/>
      <c r="O546" s="19"/>
      <c r="P546" s="12"/>
      <c r="Q546" s="12"/>
    </row>
    <row r="547" spans="1:17" s="13" customFormat="1" ht="14.25" customHeight="1">
      <c r="A547" s="35">
        <v>42544</v>
      </c>
      <c r="B547" s="14">
        <v>10</v>
      </c>
      <c r="C547" s="15">
        <v>1643.38</v>
      </c>
      <c r="D547" s="15">
        <v>81.93</v>
      </c>
      <c r="E547" s="15">
        <v>0</v>
      </c>
      <c r="F547" s="15">
        <v>1660.55</v>
      </c>
      <c r="G547" s="15">
        <v>26.91</v>
      </c>
      <c r="H547" s="16">
        <f t="shared" si="14"/>
        <v>1737.3000000000002</v>
      </c>
      <c r="I547" s="16">
        <f t="shared" si="14"/>
        <v>1929.4700000000003</v>
      </c>
      <c r="J547" s="16">
        <f t="shared" si="14"/>
        <v>2138.5600000000004</v>
      </c>
      <c r="K547" s="16">
        <f t="shared" si="13"/>
        <v>2435.9000000000005</v>
      </c>
      <c r="L547" s="16">
        <v>83.27</v>
      </c>
      <c r="M547" s="36">
        <v>0</v>
      </c>
      <c r="N547" s="18"/>
      <c r="O547" s="19"/>
      <c r="P547" s="12"/>
      <c r="Q547" s="12"/>
    </row>
    <row r="548" spans="1:17" s="13" customFormat="1" ht="14.25" customHeight="1">
      <c r="A548" s="35">
        <v>42544</v>
      </c>
      <c r="B548" s="14">
        <v>11</v>
      </c>
      <c r="C548" s="15">
        <v>1647.37</v>
      </c>
      <c r="D548" s="15">
        <v>71.36</v>
      </c>
      <c r="E548" s="15">
        <v>0</v>
      </c>
      <c r="F548" s="15">
        <v>1664.54</v>
      </c>
      <c r="G548" s="15">
        <v>26.97</v>
      </c>
      <c r="H548" s="16">
        <f t="shared" si="14"/>
        <v>1741.35</v>
      </c>
      <c r="I548" s="16">
        <f t="shared" si="14"/>
        <v>1933.52</v>
      </c>
      <c r="J548" s="16">
        <f t="shared" si="14"/>
        <v>2142.61</v>
      </c>
      <c r="K548" s="16">
        <f t="shared" si="13"/>
        <v>2439.9500000000003</v>
      </c>
      <c r="L548" s="16">
        <v>72.53</v>
      </c>
      <c r="M548" s="36">
        <v>0</v>
      </c>
      <c r="N548" s="18"/>
      <c r="O548" s="19"/>
      <c r="P548" s="12"/>
      <c r="Q548" s="12"/>
    </row>
    <row r="549" spans="1:17" s="13" customFormat="1" ht="14.25" customHeight="1">
      <c r="A549" s="35">
        <v>42544</v>
      </c>
      <c r="B549" s="14">
        <v>12</v>
      </c>
      <c r="C549" s="15">
        <v>1651.04</v>
      </c>
      <c r="D549" s="15">
        <v>109.46</v>
      </c>
      <c r="E549" s="15">
        <v>0</v>
      </c>
      <c r="F549" s="15">
        <v>1668.21</v>
      </c>
      <c r="G549" s="15">
        <v>27.03</v>
      </c>
      <c r="H549" s="16">
        <f t="shared" si="14"/>
        <v>1745.08</v>
      </c>
      <c r="I549" s="16">
        <f t="shared" si="14"/>
        <v>1937.25</v>
      </c>
      <c r="J549" s="16">
        <f t="shared" si="14"/>
        <v>2146.34</v>
      </c>
      <c r="K549" s="16">
        <f t="shared" si="13"/>
        <v>2443.6800000000003</v>
      </c>
      <c r="L549" s="16">
        <v>111.25</v>
      </c>
      <c r="M549" s="36">
        <v>0</v>
      </c>
      <c r="N549" s="18"/>
      <c r="O549" s="19"/>
      <c r="P549" s="12"/>
      <c r="Q549" s="12"/>
    </row>
    <row r="550" spans="1:17" s="13" customFormat="1" ht="14.25" customHeight="1">
      <c r="A550" s="35">
        <v>42544</v>
      </c>
      <c r="B550" s="14">
        <v>13</v>
      </c>
      <c r="C550" s="15">
        <v>1708.58</v>
      </c>
      <c r="D550" s="15">
        <v>95.13</v>
      </c>
      <c r="E550" s="15">
        <v>0</v>
      </c>
      <c r="F550" s="15">
        <v>1725.75</v>
      </c>
      <c r="G550" s="15">
        <v>27.98</v>
      </c>
      <c r="H550" s="16">
        <f t="shared" si="14"/>
        <v>1803.57</v>
      </c>
      <c r="I550" s="16">
        <f t="shared" si="14"/>
        <v>1995.74</v>
      </c>
      <c r="J550" s="16">
        <f t="shared" si="14"/>
        <v>2204.8300000000004</v>
      </c>
      <c r="K550" s="16">
        <f t="shared" si="13"/>
        <v>2502.17</v>
      </c>
      <c r="L550" s="16">
        <v>96.69</v>
      </c>
      <c r="M550" s="36">
        <v>0</v>
      </c>
      <c r="N550" s="18"/>
      <c r="O550" s="19"/>
      <c r="P550" s="12"/>
      <c r="Q550" s="12"/>
    </row>
    <row r="551" spans="1:17" s="13" customFormat="1" ht="14.25" customHeight="1">
      <c r="A551" s="35">
        <v>42544</v>
      </c>
      <c r="B551" s="14">
        <v>14</v>
      </c>
      <c r="C551" s="15">
        <v>1689.71</v>
      </c>
      <c r="D551" s="15">
        <v>155.63</v>
      </c>
      <c r="E551" s="15">
        <v>0</v>
      </c>
      <c r="F551" s="15">
        <v>1706.88</v>
      </c>
      <c r="G551" s="15">
        <v>27.67</v>
      </c>
      <c r="H551" s="16">
        <f t="shared" si="14"/>
        <v>1784.39</v>
      </c>
      <c r="I551" s="16">
        <f t="shared" si="14"/>
        <v>1976.5600000000002</v>
      </c>
      <c r="J551" s="16">
        <f t="shared" si="14"/>
        <v>2185.65</v>
      </c>
      <c r="K551" s="16">
        <f t="shared" si="13"/>
        <v>2482.9900000000002</v>
      </c>
      <c r="L551" s="16">
        <v>158.18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42544</v>
      </c>
      <c r="B552" s="14">
        <v>15</v>
      </c>
      <c r="C552" s="15">
        <v>1646.99</v>
      </c>
      <c r="D552" s="15">
        <v>94.74</v>
      </c>
      <c r="E552" s="15">
        <v>0</v>
      </c>
      <c r="F552" s="15">
        <v>1664.16</v>
      </c>
      <c r="G552" s="15">
        <v>26.97</v>
      </c>
      <c r="H552" s="16">
        <f t="shared" si="14"/>
        <v>1740.97</v>
      </c>
      <c r="I552" s="16">
        <f t="shared" si="14"/>
        <v>1933.14</v>
      </c>
      <c r="J552" s="16">
        <f t="shared" si="14"/>
        <v>2142.23</v>
      </c>
      <c r="K552" s="16">
        <f t="shared" si="13"/>
        <v>2439.57</v>
      </c>
      <c r="L552" s="16">
        <v>96.29</v>
      </c>
      <c r="M552" s="36">
        <v>0</v>
      </c>
      <c r="N552" s="18"/>
      <c r="O552" s="19"/>
      <c r="P552" s="12"/>
      <c r="Q552" s="12"/>
    </row>
    <row r="553" spans="1:17" s="13" customFormat="1" ht="14.25" customHeight="1">
      <c r="A553" s="35">
        <v>42544</v>
      </c>
      <c r="B553" s="14">
        <v>16</v>
      </c>
      <c r="C553" s="15">
        <v>1634.21</v>
      </c>
      <c r="D553" s="15">
        <v>37.74</v>
      </c>
      <c r="E553" s="15">
        <v>0</v>
      </c>
      <c r="F553" s="15">
        <v>1651.38</v>
      </c>
      <c r="G553" s="15">
        <v>26.76</v>
      </c>
      <c r="H553" s="16">
        <f t="shared" si="14"/>
        <v>1727.98</v>
      </c>
      <c r="I553" s="16">
        <f t="shared" si="14"/>
        <v>1920.15</v>
      </c>
      <c r="J553" s="16">
        <f t="shared" si="14"/>
        <v>2129.2400000000002</v>
      </c>
      <c r="K553" s="16">
        <f t="shared" si="13"/>
        <v>2426.5800000000004</v>
      </c>
      <c r="L553" s="16">
        <v>38.36</v>
      </c>
      <c r="M553" s="36">
        <v>0</v>
      </c>
      <c r="N553" s="18"/>
      <c r="O553" s="19"/>
      <c r="P553" s="12"/>
      <c r="Q553" s="12"/>
    </row>
    <row r="554" spans="1:17" s="13" customFormat="1" ht="14.25" customHeight="1">
      <c r="A554" s="35">
        <v>42544</v>
      </c>
      <c r="B554" s="14">
        <v>17</v>
      </c>
      <c r="C554" s="15">
        <v>1625.1</v>
      </c>
      <c r="D554" s="15">
        <v>24.32</v>
      </c>
      <c r="E554" s="15">
        <v>0</v>
      </c>
      <c r="F554" s="15">
        <v>1642.27</v>
      </c>
      <c r="G554" s="15">
        <v>26.61</v>
      </c>
      <c r="H554" s="16">
        <f t="shared" si="14"/>
        <v>1718.7199999999998</v>
      </c>
      <c r="I554" s="16">
        <f t="shared" si="14"/>
        <v>1910.8899999999999</v>
      </c>
      <c r="J554" s="16">
        <f t="shared" si="14"/>
        <v>2119.98</v>
      </c>
      <c r="K554" s="16">
        <f t="shared" si="13"/>
        <v>2417.32</v>
      </c>
      <c r="L554" s="16">
        <v>24.72</v>
      </c>
      <c r="M554" s="36">
        <v>0</v>
      </c>
      <c r="N554" s="18"/>
      <c r="O554" s="19"/>
      <c r="P554" s="12"/>
      <c r="Q554" s="12"/>
    </row>
    <row r="555" spans="1:17" s="13" customFormat="1" ht="14.25" customHeight="1">
      <c r="A555" s="35">
        <v>42544</v>
      </c>
      <c r="B555" s="14">
        <v>18</v>
      </c>
      <c r="C555" s="15">
        <v>1583.46</v>
      </c>
      <c r="D555" s="15">
        <v>0</v>
      </c>
      <c r="E555" s="15">
        <v>50.08</v>
      </c>
      <c r="F555" s="15">
        <v>1600.63</v>
      </c>
      <c r="G555" s="15">
        <v>25.93</v>
      </c>
      <c r="H555" s="16">
        <f t="shared" si="14"/>
        <v>1676.4</v>
      </c>
      <c r="I555" s="16">
        <f t="shared" si="14"/>
        <v>1868.5700000000002</v>
      </c>
      <c r="J555" s="16">
        <f t="shared" si="14"/>
        <v>2077.6600000000003</v>
      </c>
      <c r="K555" s="16">
        <f t="shared" si="13"/>
        <v>2375.0000000000005</v>
      </c>
      <c r="L555" s="16">
        <v>0</v>
      </c>
      <c r="M555" s="36">
        <v>50.9</v>
      </c>
      <c r="N555" s="18"/>
      <c r="O555" s="19"/>
      <c r="P555" s="12"/>
      <c r="Q555" s="12"/>
    </row>
    <row r="556" spans="1:17" s="13" customFormat="1" ht="14.25" customHeight="1">
      <c r="A556" s="35">
        <v>42544</v>
      </c>
      <c r="B556" s="14">
        <v>19</v>
      </c>
      <c r="C556" s="15">
        <v>1571.13</v>
      </c>
      <c r="D556" s="15">
        <v>0</v>
      </c>
      <c r="E556" s="15">
        <v>30.77</v>
      </c>
      <c r="F556" s="15">
        <v>1588.3</v>
      </c>
      <c r="G556" s="15">
        <v>25.73</v>
      </c>
      <c r="H556" s="16">
        <f t="shared" si="14"/>
        <v>1663.8700000000001</v>
      </c>
      <c r="I556" s="16">
        <f t="shared" si="14"/>
        <v>1856.0400000000002</v>
      </c>
      <c r="J556" s="16">
        <f t="shared" si="14"/>
        <v>2065.1300000000006</v>
      </c>
      <c r="K556" s="16">
        <f t="shared" si="13"/>
        <v>2362.4700000000003</v>
      </c>
      <c r="L556" s="16">
        <v>0</v>
      </c>
      <c r="M556" s="36">
        <v>31.27</v>
      </c>
      <c r="N556" s="18"/>
      <c r="O556" s="19"/>
      <c r="P556" s="12"/>
      <c r="Q556" s="12"/>
    </row>
    <row r="557" spans="1:17" s="13" customFormat="1" ht="14.25" customHeight="1">
      <c r="A557" s="35">
        <v>42544</v>
      </c>
      <c r="B557" s="14">
        <v>20</v>
      </c>
      <c r="C557" s="15">
        <v>1593.75</v>
      </c>
      <c r="D557" s="15">
        <v>0</v>
      </c>
      <c r="E557" s="15">
        <v>223.03</v>
      </c>
      <c r="F557" s="15">
        <v>1610.92</v>
      </c>
      <c r="G557" s="15">
        <v>26.1</v>
      </c>
      <c r="H557" s="16">
        <f t="shared" si="14"/>
        <v>1686.86</v>
      </c>
      <c r="I557" s="16">
        <f t="shared" si="14"/>
        <v>1879.03</v>
      </c>
      <c r="J557" s="16">
        <f t="shared" si="14"/>
        <v>2088.1200000000003</v>
      </c>
      <c r="K557" s="16">
        <f t="shared" si="13"/>
        <v>2385.46</v>
      </c>
      <c r="L557" s="16">
        <v>0</v>
      </c>
      <c r="M557" s="36">
        <v>226.68</v>
      </c>
      <c r="N557" s="18"/>
      <c r="O557" s="19"/>
      <c r="P557" s="12"/>
      <c r="Q557" s="12"/>
    </row>
    <row r="558" spans="1:17" s="13" customFormat="1" ht="14.25" customHeight="1">
      <c r="A558" s="35">
        <v>42544</v>
      </c>
      <c r="B558" s="14">
        <v>21</v>
      </c>
      <c r="C558" s="15">
        <v>1609.71</v>
      </c>
      <c r="D558" s="15">
        <v>0</v>
      </c>
      <c r="E558" s="15">
        <v>277.05</v>
      </c>
      <c r="F558" s="15">
        <v>1626.88</v>
      </c>
      <c r="G558" s="15">
        <v>26.36</v>
      </c>
      <c r="H558" s="16">
        <f t="shared" si="14"/>
        <v>1703.08</v>
      </c>
      <c r="I558" s="16">
        <f t="shared" si="14"/>
        <v>1895.25</v>
      </c>
      <c r="J558" s="16">
        <f t="shared" si="14"/>
        <v>2104.34</v>
      </c>
      <c r="K558" s="16">
        <f t="shared" si="13"/>
        <v>2401.6800000000003</v>
      </c>
      <c r="L558" s="16">
        <v>0</v>
      </c>
      <c r="M558" s="36">
        <v>281.59</v>
      </c>
      <c r="N558" s="18"/>
      <c r="O558" s="19"/>
      <c r="P558" s="12"/>
      <c r="Q558" s="12"/>
    </row>
    <row r="559" spans="1:17" s="13" customFormat="1" ht="14.25" customHeight="1">
      <c r="A559" s="35">
        <v>42544</v>
      </c>
      <c r="B559" s="14">
        <v>22</v>
      </c>
      <c r="C559" s="15">
        <v>1553.03</v>
      </c>
      <c r="D559" s="15">
        <v>0</v>
      </c>
      <c r="E559" s="15">
        <v>542.02</v>
      </c>
      <c r="F559" s="15">
        <v>1570.2</v>
      </c>
      <c r="G559" s="15">
        <v>25.43</v>
      </c>
      <c r="H559" s="16">
        <f t="shared" si="14"/>
        <v>1645.47</v>
      </c>
      <c r="I559" s="16">
        <f t="shared" si="14"/>
        <v>1837.64</v>
      </c>
      <c r="J559" s="16">
        <f t="shared" si="14"/>
        <v>2046.73</v>
      </c>
      <c r="K559" s="16">
        <f t="shared" si="13"/>
        <v>2344.07</v>
      </c>
      <c r="L559" s="16">
        <v>0</v>
      </c>
      <c r="M559" s="36">
        <v>550.9</v>
      </c>
      <c r="N559" s="18"/>
      <c r="O559" s="19"/>
      <c r="P559" s="12"/>
      <c r="Q559" s="12"/>
    </row>
    <row r="560" spans="1:17" s="13" customFormat="1" ht="14.25" customHeight="1">
      <c r="A560" s="35">
        <v>42544</v>
      </c>
      <c r="B560" s="14">
        <v>23</v>
      </c>
      <c r="C560" s="15">
        <v>1347.63</v>
      </c>
      <c r="D560" s="15">
        <v>0</v>
      </c>
      <c r="E560" s="15">
        <v>391.67</v>
      </c>
      <c r="F560" s="15">
        <v>1364.8</v>
      </c>
      <c r="G560" s="15">
        <v>22.07</v>
      </c>
      <c r="H560" s="16">
        <f t="shared" si="14"/>
        <v>1436.71</v>
      </c>
      <c r="I560" s="16">
        <f t="shared" si="14"/>
        <v>1628.88</v>
      </c>
      <c r="J560" s="16">
        <f t="shared" si="14"/>
        <v>1837.97</v>
      </c>
      <c r="K560" s="16">
        <f t="shared" si="13"/>
        <v>2135.3100000000004</v>
      </c>
      <c r="L560" s="16">
        <v>0</v>
      </c>
      <c r="M560" s="36">
        <v>398.08</v>
      </c>
      <c r="N560" s="18"/>
      <c r="O560" s="19"/>
      <c r="P560" s="12"/>
      <c r="Q560" s="12"/>
    </row>
    <row r="561" spans="1:17" s="13" customFormat="1" ht="14.25" customHeight="1">
      <c r="A561" s="35">
        <v>42545</v>
      </c>
      <c r="B561" s="14">
        <v>0</v>
      </c>
      <c r="C561" s="15">
        <v>1129.21</v>
      </c>
      <c r="D561" s="15">
        <v>0</v>
      </c>
      <c r="E561" s="15">
        <v>203.72</v>
      </c>
      <c r="F561" s="15">
        <v>1146.38</v>
      </c>
      <c r="G561" s="15">
        <v>18.49</v>
      </c>
      <c r="H561" s="16">
        <f t="shared" si="14"/>
        <v>1214.71</v>
      </c>
      <c r="I561" s="16">
        <f t="shared" si="14"/>
        <v>1406.88</v>
      </c>
      <c r="J561" s="16">
        <f t="shared" si="14"/>
        <v>1615.97</v>
      </c>
      <c r="K561" s="16">
        <f t="shared" si="13"/>
        <v>1913.3100000000002</v>
      </c>
      <c r="L561" s="16">
        <v>0</v>
      </c>
      <c r="M561" s="36">
        <v>207.06</v>
      </c>
      <c r="N561" s="18"/>
      <c r="O561" s="19"/>
      <c r="P561" s="12"/>
      <c r="Q561" s="12"/>
    </row>
    <row r="562" spans="1:17" s="13" customFormat="1" ht="14.25" customHeight="1">
      <c r="A562" s="35">
        <v>42545</v>
      </c>
      <c r="B562" s="14">
        <v>1</v>
      </c>
      <c r="C562" s="15">
        <v>1014.33</v>
      </c>
      <c r="D562" s="15">
        <v>0</v>
      </c>
      <c r="E562" s="15">
        <v>197.77</v>
      </c>
      <c r="F562" s="15">
        <v>1031.5</v>
      </c>
      <c r="G562" s="15">
        <v>16.61</v>
      </c>
      <c r="H562" s="16">
        <f t="shared" si="14"/>
        <v>1097.95</v>
      </c>
      <c r="I562" s="16">
        <f t="shared" si="14"/>
        <v>1290.1200000000001</v>
      </c>
      <c r="J562" s="16">
        <f t="shared" si="14"/>
        <v>1499.21</v>
      </c>
      <c r="K562" s="16">
        <f t="shared" si="13"/>
        <v>1796.55</v>
      </c>
      <c r="L562" s="16">
        <v>0</v>
      </c>
      <c r="M562" s="36">
        <v>201.01</v>
      </c>
      <c r="N562" s="18"/>
      <c r="O562" s="19"/>
      <c r="P562" s="12"/>
      <c r="Q562" s="12"/>
    </row>
    <row r="563" spans="1:17" s="13" customFormat="1" ht="14.25" customHeight="1">
      <c r="A563" s="35">
        <v>42545</v>
      </c>
      <c r="B563" s="14">
        <v>2</v>
      </c>
      <c r="C563" s="15">
        <v>979.33</v>
      </c>
      <c r="D563" s="15">
        <v>0</v>
      </c>
      <c r="E563" s="15">
        <v>170.81</v>
      </c>
      <c r="F563" s="15">
        <v>996.5</v>
      </c>
      <c r="G563" s="15">
        <v>16.04</v>
      </c>
      <c r="H563" s="16">
        <f t="shared" si="14"/>
        <v>1062.3799999999999</v>
      </c>
      <c r="I563" s="16">
        <f t="shared" si="14"/>
        <v>1254.55</v>
      </c>
      <c r="J563" s="16">
        <f t="shared" si="14"/>
        <v>1463.64</v>
      </c>
      <c r="K563" s="16">
        <f t="shared" si="13"/>
        <v>1760.98</v>
      </c>
      <c r="L563" s="16">
        <v>0</v>
      </c>
      <c r="M563" s="36">
        <v>173.61</v>
      </c>
      <c r="N563" s="18"/>
      <c r="O563" s="19"/>
      <c r="P563" s="12"/>
      <c r="Q563" s="12"/>
    </row>
    <row r="564" spans="1:17" s="13" customFormat="1" ht="14.25" customHeight="1">
      <c r="A564" s="35">
        <v>42545</v>
      </c>
      <c r="B564" s="14">
        <v>3</v>
      </c>
      <c r="C564" s="15">
        <v>936.15</v>
      </c>
      <c r="D564" s="15">
        <v>0</v>
      </c>
      <c r="E564" s="15">
        <v>186.2</v>
      </c>
      <c r="F564" s="15">
        <v>953.32</v>
      </c>
      <c r="G564" s="15">
        <v>15.33</v>
      </c>
      <c r="H564" s="16">
        <f t="shared" si="14"/>
        <v>1018.49</v>
      </c>
      <c r="I564" s="16">
        <f t="shared" si="14"/>
        <v>1210.66</v>
      </c>
      <c r="J564" s="16">
        <f t="shared" si="14"/>
        <v>1419.75</v>
      </c>
      <c r="K564" s="16">
        <f t="shared" si="13"/>
        <v>1717.09</v>
      </c>
      <c r="L564" s="16">
        <v>0</v>
      </c>
      <c r="M564" s="36">
        <v>189.25</v>
      </c>
      <c r="N564" s="18"/>
      <c r="O564" s="19"/>
      <c r="P564" s="12"/>
      <c r="Q564" s="12"/>
    </row>
    <row r="565" spans="1:17" s="13" customFormat="1" ht="14.25" customHeight="1">
      <c r="A565" s="35">
        <v>42545</v>
      </c>
      <c r="B565" s="14">
        <v>4</v>
      </c>
      <c r="C565" s="15">
        <v>892.89</v>
      </c>
      <c r="D565" s="15">
        <v>0</v>
      </c>
      <c r="E565" s="15">
        <v>153.96</v>
      </c>
      <c r="F565" s="15">
        <v>910.06</v>
      </c>
      <c r="G565" s="15">
        <v>14.62</v>
      </c>
      <c r="H565" s="16">
        <f t="shared" si="14"/>
        <v>974.52</v>
      </c>
      <c r="I565" s="16">
        <f t="shared" si="14"/>
        <v>1166.69</v>
      </c>
      <c r="J565" s="16">
        <f t="shared" si="14"/>
        <v>1375.78</v>
      </c>
      <c r="K565" s="16">
        <f t="shared" si="13"/>
        <v>1673.1200000000001</v>
      </c>
      <c r="L565" s="16">
        <v>0</v>
      </c>
      <c r="M565" s="36">
        <v>156.48</v>
      </c>
      <c r="N565" s="18"/>
      <c r="O565" s="19"/>
      <c r="P565" s="12"/>
      <c r="Q565" s="12"/>
    </row>
    <row r="566" spans="1:17" s="13" customFormat="1" ht="14.25" customHeight="1">
      <c r="A566" s="35">
        <v>42545</v>
      </c>
      <c r="B566" s="14">
        <v>5</v>
      </c>
      <c r="C566" s="15">
        <v>921.37</v>
      </c>
      <c r="D566" s="15">
        <v>0</v>
      </c>
      <c r="E566" s="15">
        <v>949.19</v>
      </c>
      <c r="F566" s="15">
        <v>938.54</v>
      </c>
      <c r="G566" s="15">
        <v>15.09</v>
      </c>
      <c r="H566" s="16">
        <f t="shared" si="14"/>
        <v>1003.47</v>
      </c>
      <c r="I566" s="16">
        <f t="shared" si="14"/>
        <v>1195.64</v>
      </c>
      <c r="J566" s="16">
        <f t="shared" si="14"/>
        <v>1404.73</v>
      </c>
      <c r="K566" s="16">
        <f t="shared" si="13"/>
        <v>1702.07</v>
      </c>
      <c r="L566" s="16">
        <v>0</v>
      </c>
      <c r="M566" s="36">
        <v>964.73</v>
      </c>
      <c r="N566" s="18"/>
      <c r="O566" s="19"/>
      <c r="P566" s="12"/>
      <c r="Q566" s="12"/>
    </row>
    <row r="567" spans="1:17" s="13" customFormat="1" ht="14.25" customHeight="1">
      <c r="A567" s="35">
        <v>42545</v>
      </c>
      <c r="B567" s="14">
        <v>6</v>
      </c>
      <c r="C567" s="15">
        <v>1045.93</v>
      </c>
      <c r="D567" s="15">
        <v>0</v>
      </c>
      <c r="E567" s="15">
        <v>326.86</v>
      </c>
      <c r="F567" s="15">
        <v>1063.1</v>
      </c>
      <c r="G567" s="15">
        <v>17.13</v>
      </c>
      <c r="H567" s="16">
        <f t="shared" si="14"/>
        <v>1130.0700000000002</v>
      </c>
      <c r="I567" s="16">
        <f t="shared" si="14"/>
        <v>1322.2400000000002</v>
      </c>
      <c r="J567" s="16">
        <f t="shared" si="14"/>
        <v>1531.3300000000002</v>
      </c>
      <c r="K567" s="16">
        <f t="shared" si="13"/>
        <v>1828.6700000000003</v>
      </c>
      <c r="L567" s="16">
        <v>0</v>
      </c>
      <c r="M567" s="36">
        <v>332.21</v>
      </c>
      <c r="N567" s="18"/>
      <c r="O567" s="19"/>
      <c r="P567" s="12"/>
      <c r="Q567" s="12"/>
    </row>
    <row r="568" spans="1:17" s="13" customFormat="1" ht="14.25" customHeight="1">
      <c r="A568" s="35">
        <v>42545</v>
      </c>
      <c r="B568" s="14">
        <v>7</v>
      </c>
      <c r="C568" s="15">
        <v>1277.84</v>
      </c>
      <c r="D568" s="15">
        <v>59.85</v>
      </c>
      <c r="E568" s="15">
        <v>0</v>
      </c>
      <c r="F568" s="15">
        <v>1295.01</v>
      </c>
      <c r="G568" s="15">
        <v>20.92</v>
      </c>
      <c r="H568" s="16">
        <f t="shared" si="14"/>
        <v>1365.77</v>
      </c>
      <c r="I568" s="16">
        <f t="shared" si="14"/>
        <v>1557.94</v>
      </c>
      <c r="J568" s="16">
        <f t="shared" si="14"/>
        <v>1767.03</v>
      </c>
      <c r="K568" s="16">
        <f t="shared" si="13"/>
        <v>2064.3700000000003</v>
      </c>
      <c r="L568" s="16">
        <v>60.83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42545</v>
      </c>
      <c r="B569" s="14">
        <v>8</v>
      </c>
      <c r="C569" s="15">
        <v>1517.19</v>
      </c>
      <c r="D569" s="15">
        <v>33.16</v>
      </c>
      <c r="E569" s="15">
        <v>0</v>
      </c>
      <c r="F569" s="15">
        <v>1534.36</v>
      </c>
      <c r="G569" s="15">
        <v>24.84</v>
      </c>
      <c r="H569" s="16">
        <f t="shared" si="14"/>
        <v>1609.04</v>
      </c>
      <c r="I569" s="16">
        <f t="shared" si="14"/>
        <v>1801.21</v>
      </c>
      <c r="J569" s="16">
        <f t="shared" si="14"/>
        <v>2010.3</v>
      </c>
      <c r="K569" s="16">
        <f t="shared" si="13"/>
        <v>2307.6400000000003</v>
      </c>
      <c r="L569" s="16">
        <v>33.7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42545</v>
      </c>
      <c r="B570" s="14">
        <v>9</v>
      </c>
      <c r="C570" s="15">
        <v>1590.4</v>
      </c>
      <c r="D570" s="15">
        <v>80.57</v>
      </c>
      <c r="E570" s="15">
        <v>0</v>
      </c>
      <c r="F570" s="15">
        <v>1607.57</v>
      </c>
      <c r="G570" s="15">
        <v>26.04</v>
      </c>
      <c r="H570" s="16">
        <f t="shared" si="14"/>
        <v>1683.45</v>
      </c>
      <c r="I570" s="16">
        <f t="shared" si="14"/>
        <v>1875.6200000000001</v>
      </c>
      <c r="J570" s="16">
        <f t="shared" si="14"/>
        <v>2084.7100000000005</v>
      </c>
      <c r="K570" s="16">
        <f t="shared" si="13"/>
        <v>2382.05</v>
      </c>
      <c r="L570" s="16">
        <v>81.89</v>
      </c>
      <c r="M570" s="36">
        <v>0</v>
      </c>
      <c r="N570" s="18"/>
      <c r="O570" s="19"/>
      <c r="P570" s="12"/>
      <c r="Q570" s="12"/>
    </row>
    <row r="571" spans="1:17" s="13" customFormat="1" ht="14.25" customHeight="1">
      <c r="A571" s="35">
        <v>42545</v>
      </c>
      <c r="B571" s="14">
        <v>10</v>
      </c>
      <c r="C571" s="15">
        <v>1617.41</v>
      </c>
      <c r="D571" s="15">
        <v>30.8</v>
      </c>
      <c r="E571" s="15">
        <v>0</v>
      </c>
      <c r="F571" s="15">
        <v>1634.58</v>
      </c>
      <c r="G571" s="15">
        <v>26.48</v>
      </c>
      <c r="H571" s="16">
        <f t="shared" si="14"/>
        <v>1710.9</v>
      </c>
      <c r="I571" s="16">
        <f t="shared" si="14"/>
        <v>1903.0700000000002</v>
      </c>
      <c r="J571" s="16">
        <f t="shared" si="14"/>
        <v>2112.1600000000003</v>
      </c>
      <c r="K571" s="16">
        <f t="shared" si="13"/>
        <v>2409.5000000000005</v>
      </c>
      <c r="L571" s="16">
        <v>31.3</v>
      </c>
      <c r="M571" s="36">
        <v>0</v>
      </c>
      <c r="N571" s="18"/>
      <c r="O571" s="19"/>
      <c r="P571" s="12"/>
      <c r="Q571" s="12"/>
    </row>
    <row r="572" spans="1:17" s="13" customFormat="1" ht="14.25" customHeight="1">
      <c r="A572" s="35">
        <v>42545</v>
      </c>
      <c r="B572" s="14">
        <v>11</v>
      </c>
      <c r="C572" s="15">
        <v>1621.62</v>
      </c>
      <c r="D572" s="15">
        <v>12.92</v>
      </c>
      <c r="E572" s="15">
        <v>0</v>
      </c>
      <c r="F572" s="15">
        <v>1638.79</v>
      </c>
      <c r="G572" s="15">
        <v>26.55</v>
      </c>
      <c r="H572" s="16">
        <f t="shared" si="14"/>
        <v>1715.1799999999998</v>
      </c>
      <c r="I572" s="16">
        <f t="shared" si="14"/>
        <v>1907.35</v>
      </c>
      <c r="J572" s="16">
        <f t="shared" si="14"/>
        <v>2116.44</v>
      </c>
      <c r="K572" s="16">
        <f t="shared" si="13"/>
        <v>2413.78</v>
      </c>
      <c r="L572" s="16">
        <v>13.13</v>
      </c>
      <c r="M572" s="36">
        <v>0</v>
      </c>
      <c r="N572" s="18"/>
      <c r="O572" s="19"/>
      <c r="P572" s="12"/>
      <c r="Q572" s="12"/>
    </row>
    <row r="573" spans="1:17" s="13" customFormat="1" ht="14.25" customHeight="1">
      <c r="A573" s="35">
        <v>42545</v>
      </c>
      <c r="B573" s="14">
        <v>12</v>
      </c>
      <c r="C573" s="15">
        <v>1620.68</v>
      </c>
      <c r="D573" s="15">
        <v>27.34</v>
      </c>
      <c r="E573" s="15">
        <v>0</v>
      </c>
      <c r="F573" s="15">
        <v>1637.85</v>
      </c>
      <c r="G573" s="15">
        <v>26.54</v>
      </c>
      <c r="H573" s="16">
        <f t="shared" si="14"/>
        <v>1714.23</v>
      </c>
      <c r="I573" s="16">
        <f t="shared" si="14"/>
        <v>1906.4</v>
      </c>
      <c r="J573" s="16">
        <f t="shared" si="14"/>
        <v>2115.4900000000002</v>
      </c>
      <c r="K573" s="16">
        <f t="shared" si="13"/>
        <v>2412.8300000000004</v>
      </c>
      <c r="L573" s="16">
        <v>27.79</v>
      </c>
      <c r="M573" s="36">
        <v>0</v>
      </c>
      <c r="N573" s="18"/>
      <c r="O573" s="19"/>
      <c r="P573" s="12"/>
      <c r="Q573" s="12"/>
    </row>
    <row r="574" spans="1:17" s="13" customFormat="1" ht="14.25" customHeight="1">
      <c r="A574" s="35">
        <v>42545</v>
      </c>
      <c r="B574" s="14">
        <v>13</v>
      </c>
      <c r="C574" s="15">
        <v>1625.34</v>
      </c>
      <c r="D574" s="15">
        <v>22.34</v>
      </c>
      <c r="E574" s="15">
        <v>0</v>
      </c>
      <c r="F574" s="15">
        <v>1642.51</v>
      </c>
      <c r="G574" s="15">
        <v>26.61</v>
      </c>
      <c r="H574" s="16">
        <f t="shared" si="14"/>
        <v>1718.9599999999998</v>
      </c>
      <c r="I574" s="16">
        <f t="shared" si="14"/>
        <v>1911.1299999999999</v>
      </c>
      <c r="J574" s="16">
        <f t="shared" si="14"/>
        <v>2120.22</v>
      </c>
      <c r="K574" s="16">
        <f t="shared" si="13"/>
        <v>2417.56</v>
      </c>
      <c r="L574" s="16">
        <v>22.71</v>
      </c>
      <c r="M574" s="36">
        <v>0</v>
      </c>
      <c r="N574" s="18"/>
      <c r="O574" s="19"/>
      <c r="P574" s="12"/>
      <c r="Q574" s="12"/>
    </row>
    <row r="575" spans="1:17" s="13" customFormat="1" ht="14.25" customHeight="1">
      <c r="A575" s="35">
        <v>42545</v>
      </c>
      <c r="B575" s="14">
        <v>14</v>
      </c>
      <c r="C575" s="15">
        <v>1627.75</v>
      </c>
      <c r="D575" s="15">
        <v>13.01</v>
      </c>
      <c r="E575" s="15">
        <v>0</v>
      </c>
      <c r="F575" s="15">
        <v>1644.92</v>
      </c>
      <c r="G575" s="15">
        <v>26.65</v>
      </c>
      <c r="H575" s="16">
        <f t="shared" si="14"/>
        <v>1721.41</v>
      </c>
      <c r="I575" s="16">
        <f t="shared" si="14"/>
        <v>1913.5800000000002</v>
      </c>
      <c r="J575" s="16">
        <f t="shared" si="14"/>
        <v>2122.6700000000005</v>
      </c>
      <c r="K575" s="16">
        <f t="shared" si="13"/>
        <v>2420.01</v>
      </c>
      <c r="L575" s="16">
        <v>13.22</v>
      </c>
      <c r="M575" s="36">
        <v>0</v>
      </c>
      <c r="N575" s="18"/>
      <c r="O575" s="19"/>
      <c r="P575" s="12"/>
      <c r="Q575" s="12"/>
    </row>
    <row r="576" spans="1:17" s="13" customFormat="1" ht="14.25" customHeight="1">
      <c r="A576" s="35">
        <v>42545</v>
      </c>
      <c r="B576" s="14">
        <v>15</v>
      </c>
      <c r="C576" s="15">
        <v>1609.93</v>
      </c>
      <c r="D576" s="15">
        <v>0</v>
      </c>
      <c r="E576" s="15">
        <v>5.82</v>
      </c>
      <c r="F576" s="15">
        <v>1627.1</v>
      </c>
      <c r="G576" s="15">
        <v>26.36</v>
      </c>
      <c r="H576" s="16">
        <f t="shared" si="14"/>
        <v>1703.3</v>
      </c>
      <c r="I576" s="16">
        <f t="shared" si="14"/>
        <v>1895.47</v>
      </c>
      <c r="J576" s="16">
        <f t="shared" si="14"/>
        <v>2104.56</v>
      </c>
      <c r="K576" s="16">
        <f t="shared" si="13"/>
        <v>2401.9</v>
      </c>
      <c r="L576" s="16">
        <v>0</v>
      </c>
      <c r="M576" s="36">
        <v>5.92</v>
      </c>
      <c r="N576" s="18"/>
      <c r="O576" s="19"/>
      <c r="P576" s="12"/>
      <c r="Q576" s="12"/>
    </row>
    <row r="577" spans="1:17" s="13" customFormat="1" ht="14.25" customHeight="1">
      <c r="A577" s="35">
        <v>42545</v>
      </c>
      <c r="B577" s="14">
        <v>16</v>
      </c>
      <c r="C577" s="15">
        <v>1614.26</v>
      </c>
      <c r="D577" s="15">
        <v>0</v>
      </c>
      <c r="E577" s="15">
        <v>40.48</v>
      </c>
      <c r="F577" s="15">
        <v>1631.43</v>
      </c>
      <c r="G577" s="15">
        <v>26.43</v>
      </c>
      <c r="H577" s="16">
        <f t="shared" si="14"/>
        <v>1707.7</v>
      </c>
      <c r="I577" s="16">
        <f t="shared" si="14"/>
        <v>1899.8700000000001</v>
      </c>
      <c r="J577" s="16">
        <f t="shared" si="14"/>
        <v>2108.9600000000005</v>
      </c>
      <c r="K577" s="16">
        <f t="shared" si="13"/>
        <v>2406.3</v>
      </c>
      <c r="L577" s="16">
        <v>0</v>
      </c>
      <c r="M577" s="36">
        <v>41.14</v>
      </c>
      <c r="N577" s="18"/>
      <c r="O577" s="19"/>
      <c r="P577" s="12"/>
      <c r="Q577" s="12"/>
    </row>
    <row r="578" spans="1:17" s="13" customFormat="1" ht="14.25" customHeight="1">
      <c r="A578" s="35">
        <v>42545</v>
      </c>
      <c r="B578" s="14">
        <v>17</v>
      </c>
      <c r="C578" s="15">
        <v>1607.28</v>
      </c>
      <c r="D578" s="15">
        <v>0</v>
      </c>
      <c r="E578" s="15">
        <v>39.03</v>
      </c>
      <c r="F578" s="15">
        <v>1624.45</v>
      </c>
      <c r="G578" s="15">
        <v>26.32</v>
      </c>
      <c r="H578" s="16">
        <f t="shared" si="14"/>
        <v>1700.61</v>
      </c>
      <c r="I578" s="16">
        <f t="shared" si="14"/>
        <v>1892.78</v>
      </c>
      <c r="J578" s="16">
        <f t="shared" si="14"/>
        <v>2101.8700000000003</v>
      </c>
      <c r="K578" s="16">
        <f t="shared" si="13"/>
        <v>2399.21</v>
      </c>
      <c r="L578" s="16">
        <v>0</v>
      </c>
      <c r="M578" s="36">
        <v>39.67</v>
      </c>
      <c r="N578" s="18"/>
      <c r="O578" s="19"/>
      <c r="P578" s="12"/>
      <c r="Q578" s="12"/>
    </row>
    <row r="579" spans="1:17" s="13" customFormat="1" ht="14.25" customHeight="1">
      <c r="A579" s="35">
        <v>42545</v>
      </c>
      <c r="B579" s="14">
        <v>18</v>
      </c>
      <c r="C579" s="15">
        <v>1555.91</v>
      </c>
      <c r="D579" s="15">
        <v>0</v>
      </c>
      <c r="E579" s="15">
        <v>85.43</v>
      </c>
      <c r="F579" s="15">
        <v>1573.08</v>
      </c>
      <c r="G579" s="15">
        <v>25.48</v>
      </c>
      <c r="H579" s="16">
        <f t="shared" si="14"/>
        <v>1648.4</v>
      </c>
      <c r="I579" s="16">
        <f t="shared" si="14"/>
        <v>1840.5700000000002</v>
      </c>
      <c r="J579" s="16">
        <f t="shared" si="14"/>
        <v>2049.6600000000003</v>
      </c>
      <c r="K579" s="16">
        <f t="shared" si="13"/>
        <v>2347.0000000000005</v>
      </c>
      <c r="L579" s="16">
        <v>0</v>
      </c>
      <c r="M579" s="36">
        <v>86.83</v>
      </c>
      <c r="N579" s="18"/>
      <c r="O579" s="19"/>
      <c r="P579" s="12"/>
      <c r="Q579" s="12"/>
    </row>
    <row r="580" spans="1:17" s="13" customFormat="1" ht="14.25" customHeight="1">
      <c r="A580" s="35">
        <v>42545</v>
      </c>
      <c r="B580" s="14">
        <v>19</v>
      </c>
      <c r="C580" s="15">
        <v>1572.64</v>
      </c>
      <c r="D580" s="15">
        <v>0</v>
      </c>
      <c r="E580" s="15">
        <v>86.74</v>
      </c>
      <c r="F580" s="15">
        <v>1589.81</v>
      </c>
      <c r="G580" s="15">
        <v>25.75</v>
      </c>
      <c r="H580" s="16">
        <f t="shared" si="14"/>
        <v>1665.4</v>
      </c>
      <c r="I580" s="16">
        <f t="shared" si="14"/>
        <v>1857.5700000000002</v>
      </c>
      <c r="J580" s="16">
        <f t="shared" si="14"/>
        <v>2066.6600000000003</v>
      </c>
      <c r="K580" s="16">
        <f t="shared" si="13"/>
        <v>2364.0000000000005</v>
      </c>
      <c r="L580" s="16">
        <v>0</v>
      </c>
      <c r="M580" s="36">
        <v>88.16</v>
      </c>
      <c r="N580" s="18"/>
      <c r="O580" s="19"/>
      <c r="P580" s="12"/>
      <c r="Q580" s="12"/>
    </row>
    <row r="581" spans="1:17" s="13" customFormat="1" ht="14.25" customHeight="1">
      <c r="A581" s="35">
        <v>42545</v>
      </c>
      <c r="B581" s="14">
        <v>20</v>
      </c>
      <c r="C581" s="15">
        <v>1605.09</v>
      </c>
      <c r="D581" s="15">
        <v>0</v>
      </c>
      <c r="E581" s="15">
        <v>323.41</v>
      </c>
      <c r="F581" s="15">
        <v>1622.26</v>
      </c>
      <c r="G581" s="15">
        <v>26.28</v>
      </c>
      <c r="H581" s="16">
        <f t="shared" si="14"/>
        <v>1698.3799999999999</v>
      </c>
      <c r="I581" s="16">
        <f t="shared" si="14"/>
        <v>1890.55</v>
      </c>
      <c r="J581" s="16">
        <f t="shared" si="14"/>
        <v>2099.64</v>
      </c>
      <c r="K581" s="16">
        <f t="shared" si="13"/>
        <v>2396.98</v>
      </c>
      <c r="L581" s="16">
        <v>0</v>
      </c>
      <c r="M581" s="36">
        <v>328.71</v>
      </c>
      <c r="N581" s="18"/>
      <c r="O581" s="19"/>
      <c r="P581" s="12"/>
      <c r="Q581" s="12"/>
    </row>
    <row r="582" spans="1:17" s="13" customFormat="1" ht="14.25" customHeight="1">
      <c r="A582" s="35">
        <v>42545</v>
      </c>
      <c r="B582" s="14">
        <v>21</v>
      </c>
      <c r="C582" s="15">
        <v>1613</v>
      </c>
      <c r="D582" s="15">
        <v>0</v>
      </c>
      <c r="E582" s="15">
        <v>361.36</v>
      </c>
      <c r="F582" s="15">
        <v>1630.17</v>
      </c>
      <c r="G582" s="15">
        <v>26.41</v>
      </c>
      <c r="H582" s="16">
        <f t="shared" si="14"/>
        <v>1706.42</v>
      </c>
      <c r="I582" s="16">
        <f t="shared" si="14"/>
        <v>1898.5900000000001</v>
      </c>
      <c r="J582" s="16">
        <f t="shared" si="14"/>
        <v>2107.6800000000003</v>
      </c>
      <c r="K582" s="16">
        <f t="shared" si="13"/>
        <v>2405.0200000000004</v>
      </c>
      <c r="L582" s="16">
        <v>0</v>
      </c>
      <c r="M582" s="36">
        <v>367.28</v>
      </c>
      <c r="N582" s="18"/>
      <c r="O582" s="19"/>
      <c r="P582" s="12"/>
      <c r="Q582" s="12"/>
    </row>
    <row r="583" spans="1:17" s="13" customFormat="1" ht="14.25" customHeight="1">
      <c r="A583" s="35">
        <v>42545</v>
      </c>
      <c r="B583" s="14">
        <v>22</v>
      </c>
      <c r="C583" s="15">
        <v>1556.11</v>
      </c>
      <c r="D583" s="15">
        <v>0</v>
      </c>
      <c r="E583" s="15">
        <v>339.86</v>
      </c>
      <c r="F583" s="15">
        <v>1573.28</v>
      </c>
      <c r="G583" s="15">
        <v>25.48</v>
      </c>
      <c r="H583" s="16">
        <f t="shared" si="14"/>
        <v>1648.6</v>
      </c>
      <c r="I583" s="16">
        <f t="shared" si="14"/>
        <v>1840.77</v>
      </c>
      <c r="J583" s="16">
        <f t="shared" si="14"/>
        <v>2049.86</v>
      </c>
      <c r="K583" s="16">
        <f t="shared" si="13"/>
        <v>2347.2000000000003</v>
      </c>
      <c r="L583" s="16">
        <v>0</v>
      </c>
      <c r="M583" s="36">
        <v>345.42</v>
      </c>
      <c r="N583" s="18"/>
      <c r="O583" s="19"/>
      <c r="P583" s="12"/>
      <c r="Q583" s="12"/>
    </row>
    <row r="584" spans="1:17" s="13" customFormat="1" ht="14.25" customHeight="1">
      <c r="A584" s="35">
        <v>42545</v>
      </c>
      <c r="B584" s="14">
        <v>23</v>
      </c>
      <c r="C584" s="15">
        <v>1412.58</v>
      </c>
      <c r="D584" s="15">
        <v>0</v>
      </c>
      <c r="E584" s="15">
        <v>375.83</v>
      </c>
      <c r="F584" s="15">
        <v>1429.75</v>
      </c>
      <c r="G584" s="15">
        <v>23.13</v>
      </c>
      <c r="H584" s="16">
        <f t="shared" si="14"/>
        <v>1502.72</v>
      </c>
      <c r="I584" s="16">
        <f t="shared" si="14"/>
        <v>1694.89</v>
      </c>
      <c r="J584" s="16">
        <f t="shared" si="14"/>
        <v>1903.98</v>
      </c>
      <c r="K584" s="16">
        <f t="shared" si="13"/>
        <v>2201.32</v>
      </c>
      <c r="L584" s="16">
        <v>0</v>
      </c>
      <c r="M584" s="36">
        <v>381.98</v>
      </c>
      <c r="N584" s="18"/>
      <c r="O584" s="19"/>
      <c r="P584" s="12"/>
      <c r="Q584" s="12"/>
    </row>
    <row r="585" spans="1:17" s="13" customFormat="1" ht="14.25" customHeight="1">
      <c r="A585" s="35">
        <v>42546</v>
      </c>
      <c r="B585" s="14">
        <v>0</v>
      </c>
      <c r="C585" s="15">
        <v>1034.26</v>
      </c>
      <c r="D585" s="15">
        <v>0</v>
      </c>
      <c r="E585" s="15">
        <v>1074.94</v>
      </c>
      <c r="F585" s="15">
        <v>1051.43</v>
      </c>
      <c r="G585" s="15">
        <v>16.94</v>
      </c>
      <c r="H585" s="16">
        <f t="shared" si="14"/>
        <v>1118.21</v>
      </c>
      <c r="I585" s="16">
        <f t="shared" si="14"/>
        <v>1310.38</v>
      </c>
      <c r="J585" s="16">
        <f t="shared" si="14"/>
        <v>1519.47</v>
      </c>
      <c r="K585" s="16">
        <f t="shared" si="14"/>
        <v>1816.8100000000002</v>
      </c>
      <c r="L585" s="16">
        <v>0</v>
      </c>
      <c r="M585" s="36">
        <v>1092.54</v>
      </c>
      <c r="N585" s="18"/>
      <c r="O585" s="19"/>
      <c r="P585" s="12"/>
      <c r="Q585" s="12"/>
    </row>
    <row r="586" spans="1:17" s="13" customFormat="1" ht="14.25" customHeight="1">
      <c r="A586" s="35">
        <v>42546</v>
      </c>
      <c r="B586" s="14">
        <v>1</v>
      </c>
      <c r="C586" s="15">
        <v>970.76</v>
      </c>
      <c r="D586" s="15">
        <v>0</v>
      </c>
      <c r="E586" s="15">
        <v>1006.16</v>
      </c>
      <c r="F586" s="15">
        <v>987.93</v>
      </c>
      <c r="G586" s="15">
        <v>15.9</v>
      </c>
      <c r="H586" s="16">
        <f aca="true" t="shared" si="15" ref="H586:K649">SUM($C586,$G586,R$4,R$6)</f>
        <v>1053.6699999999998</v>
      </c>
      <c r="I586" s="16">
        <f t="shared" si="15"/>
        <v>1245.84</v>
      </c>
      <c r="J586" s="16">
        <f t="shared" si="15"/>
        <v>1454.93</v>
      </c>
      <c r="K586" s="16">
        <f t="shared" si="15"/>
        <v>1752.27</v>
      </c>
      <c r="L586" s="16">
        <v>0</v>
      </c>
      <c r="M586" s="36">
        <v>1022.64</v>
      </c>
      <c r="N586" s="18"/>
      <c r="O586" s="19"/>
      <c r="P586" s="12"/>
      <c r="Q586" s="12"/>
    </row>
    <row r="587" spans="1:17" s="13" customFormat="1" ht="14.25" customHeight="1">
      <c r="A587" s="35">
        <v>42546</v>
      </c>
      <c r="B587" s="14">
        <v>2</v>
      </c>
      <c r="C587" s="15">
        <v>972.36</v>
      </c>
      <c r="D587" s="15">
        <v>0</v>
      </c>
      <c r="E587" s="15">
        <v>1004.36</v>
      </c>
      <c r="F587" s="15">
        <v>989.53</v>
      </c>
      <c r="G587" s="15">
        <v>15.92</v>
      </c>
      <c r="H587" s="16">
        <f t="shared" si="15"/>
        <v>1055.29</v>
      </c>
      <c r="I587" s="16">
        <f t="shared" si="15"/>
        <v>1247.46</v>
      </c>
      <c r="J587" s="16">
        <f t="shared" si="15"/>
        <v>1456.55</v>
      </c>
      <c r="K587" s="16">
        <f t="shared" si="15"/>
        <v>1753.89</v>
      </c>
      <c r="L587" s="16">
        <v>0</v>
      </c>
      <c r="M587" s="36">
        <v>1020.81</v>
      </c>
      <c r="N587" s="18"/>
      <c r="O587" s="19"/>
      <c r="P587" s="12"/>
      <c r="Q587" s="12"/>
    </row>
    <row r="588" spans="1:17" s="13" customFormat="1" ht="14.25" customHeight="1">
      <c r="A588" s="35">
        <v>42546</v>
      </c>
      <c r="B588" s="14">
        <v>3</v>
      </c>
      <c r="C588" s="15">
        <v>975.19</v>
      </c>
      <c r="D588" s="15">
        <v>0</v>
      </c>
      <c r="E588" s="15">
        <v>1005.7</v>
      </c>
      <c r="F588" s="15">
        <v>992.36</v>
      </c>
      <c r="G588" s="15">
        <v>15.97</v>
      </c>
      <c r="H588" s="16">
        <f t="shared" si="15"/>
        <v>1058.17</v>
      </c>
      <c r="I588" s="16">
        <f t="shared" si="15"/>
        <v>1250.3400000000001</v>
      </c>
      <c r="J588" s="16">
        <f t="shared" si="15"/>
        <v>1459.43</v>
      </c>
      <c r="K588" s="16">
        <f t="shared" si="15"/>
        <v>1756.7700000000002</v>
      </c>
      <c r="L588" s="16">
        <v>0</v>
      </c>
      <c r="M588" s="36">
        <v>1022.17</v>
      </c>
      <c r="N588" s="18"/>
      <c r="O588" s="19"/>
      <c r="P588" s="12"/>
      <c r="Q588" s="12"/>
    </row>
    <row r="589" spans="1:17" s="13" customFormat="1" ht="14.25" customHeight="1">
      <c r="A589" s="35">
        <v>42546</v>
      </c>
      <c r="B589" s="14">
        <v>4</v>
      </c>
      <c r="C589" s="15">
        <v>746.35</v>
      </c>
      <c r="D589" s="15">
        <v>0</v>
      </c>
      <c r="E589" s="15">
        <v>103.8</v>
      </c>
      <c r="F589" s="15">
        <v>763.52</v>
      </c>
      <c r="G589" s="15">
        <v>12.22</v>
      </c>
      <c r="H589" s="16">
        <f t="shared" si="15"/>
        <v>825.58</v>
      </c>
      <c r="I589" s="16">
        <f t="shared" si="15"/>
        <v>1017.75</v>
      </c>
      <c r="J589" s="16">
        <f t="shared" si="15"/>
        <v>1226.84</v>
      </c>
      <c r="K589" s="16">
        <f t="shared" si="15"/>
        <v>1524.18</v>
      </c>
      <c r="L589" s="16">
        <v>0</v>
      </c>
      <c r="M589" s="36">
        <v>105.5</v>
      </c>
      <c r="N589" s="18"/>
      <c r="O589" s="19"/>
      <c r="P589" s="12"/>
      <c r="Q589" s="12"/>
    </row>
    <row r="590" spans="1:17" s="13" customFormat="1" ht="14.25" customHeight="1">
      <c r="A590" s="35">
        <v>42546</v>
      </c>
      <c r="B590" s="14">
        <v>5</v>
      </c>
      <c r="C590" s="15">
        <v>727.59</v>
      </c>
      <c r="D590" s="15">
        <v>0</v>
      </c>
      <c r="E590" s="15">
        <v>35.13</v>
      </c>
      <c r="F590" s="15">
        <v>744.76</v>
      </c>
      <c r="G590" s="15">
        <v>11.91</v>
      </c>
      <c r="H590" s="16">
        <f t="shared" si="15"/>
        <v>806.51</v>
      </c>
      <c r="I590" s="16">
        <f t="shared" si="15"/>
        <v>998.68</v>
      </c>
      <c r="J590" s="16">
        <f t="shared" si="15"/>
        <v>1207.77</v>
      </c>
      <c r="K590" s="16">
        <f t="shared" si="15"/>
        <v>1505.11</v>
      </c>
      <c r="L590" s="16">
        <v>0</v>
      </c>
      <c r="M590" s="36">
        <v>35.71</v>
      </c>
      <c r="N590" s="18"/>
      <c r="O590" s="19"/>
      <c r="P590" s="12"/>
      <c r="Q590" s="12"/>
    </row>
    <row r="591" spans="1:17" s="13" customFormat="1" ht="14.25" customHeight="1">
      <c r="A591" s="35">
        <v>42546</v>
      </c>
      <c r="B591" s="14">
        <v>6</v>
      </c>
      <c r="C591" s="15">
        <v>713.79</v>
      </c>
      <c r="D591" s="15">
        <v>0</v>
      </c>
      <c r="E591" s="15">
        <v>4.56</v>
      </c>
      <c r="F591" s="15">
        <v>730.96</v>
      </c>
      <c r="G591" s="15">
        <v>11.69</v>
      </c>
      <c r="H591" s="16">
        <f t="shared" si="15"/>
        <v>792.49</v>
      </c>
      <c r="I591" s="16">
        <f t="shared" si="15"/>
        <v>984.66</v>
      </c>
      <c r="J591" s="16">
        <f t="shared" si="15"/>
        <v>1193.75</v>
      </c>
      <c r="K591" s="16">
        <f t="shared" si="15"/>
        <v>1491.09</v>
      </c>
      <c r="L591" s="16">
        <v>0</v>
      </c>
      <c r="M591" s="36">
        <v>4.63</v>
      </c>
      <c r="N591" s="18"/>
      <c r="O591" s="19"/>
      <c r="P591" s="12"/>
      <c r="Q591" s="12"/>
    </row>
    <row r="592" spans="1:17" s="13" customFormat="1" ht="14.25" customHeight="1">
      <c r="A592" s="35">
        <v>42546</v>
      </c>
      <c r="B592" s="14">
        <v>7</v>
      </c>
      <c r="C592" s="15">
        <v>1157.12</v>
      </c>
      <c r="D592" s="15">
        <v>0</v>
      </c>
      <c r="E592" s="15">
        <v>55.58</v>
      </c>
      <c r="F592" s="15">
        <v>1174.29</v>
      </c>
      <c r="G592" s="15">
        <v>18.95</v>
      </c>
      <c r="H592" s="16">
        <f t="shared" si="15"/>
        <v>1243.08</v>
      </c>
      <c r="I592" s="16">
        <f t="shared" si="15"/>
        <v>1435.25</v>
      </c>
      <c r="J592" s="16">
        <f t="shared" si="15"/>
        <v>1644.34</v>
      </c>
      <c r="K592" s="16">
        <f t="shared" si="15"/>
        <v>1941.68</v>
      </c>
      <c r="L592" s="16">
        <v>0</v>
      </c>
      <c r="M592" s="36">
        <v>56.49</v>
      </c>
      <c r="N592" s="18"/>
      <c r="O592" s="19"/>
      <c r="P592" s="12"/>
      <c r="Q592" s="12"/>
    </row>
    <row r="593" spans="1:17" s="13" customFormat="1" ht="14.25" customHeight="1">
      <c r="A593" s="35">
        <v>42546</v>
      </c>
      <c r="B593" s="14">
        <v>8</v>
      </c>
      <c r="C593" s="15">
        <v>1369.11</v>
      </c>
      <c r="D593" s="15">
        <v>25.68</v>
      </c>
      <c r="E593" s="15">
        <v>0</v>
      </c>
      <c r="F593" s="15">
        <v>1386.28</v>
      </c>
      <c r="G593" s="15">
        <v>22.42</v>
      </c>
      <c r="H593" s="16">
        <f t="shared" si="15"/>
        <v>1458.54</v>
      </c>
      <c r="I593" s="16">
        <f t="shared" si="15"/>
        <v>1650.71</v>
      </c>
      <c r="J593" s="16">
        <f t="shared" si="15"/>
        <v>1859.8</v>
      </c>
      <c r="K593" s="16">
        <f t="shared" si="15"/>
        <v>2157.1400000000003</v>
      </c>
      <c r="L593" s="16">
        <v>26.1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42546</v>
      </c>
      <c r="B594" s="14">
        <v>9</v>
      </c>
      <c r="C594" s="15">
        <v>1465.16</v>
      </c>
      <c r="D594" s="15">
        <v>0</v>
      </c>
      <c r="E594" s="15">
        <v>27.86</v>
      </c>
      <c r="F594" s="15">
        <v>1482.33</v>
      </c>
      <c r="G594" s="15">
        <v>23.99</v>
      </c>
      <c r="H594" s="16">
        <f t="shared" si="15"/>
        <v>1556.16</v>
      </c>
      <c r="I594" s="16">
        <f t="shared" si="15"/>
        <v>1748.3300000000002</v>
      </c>
      <c r="J594" s="16">
        <f t="shared" si="15"/>
        <v>1957.42</v>
      </c>
      <c r="K594" s="16">
        <f t="shared" si="15"/>
        <v>2254.76</v>
      </c>
      <c r="L594" s="16">
        <v>0</v>
      </c>
      <c r="M594" s="36">
        <v>28.32</v>
      </c>
      <c r="N594" s="18"/>
      <c r="O594" s="19"/>
      <c r="P594" s="12"/>
      <c r="Q594" s="12"/>
    </row>
    <row r="595" spans="1:17" s="13" customFormat="1" ht="14.25" customHeight="1">
      <c r="A595" s="35">
        <v>42546</v>
      </c>
      <c r="B595" s="14">
        <v>10</v>
      </c>
      <c r="C595" s="15">
        <v>1616.58</v>
      </c>
      <c r="D595" s="15">
        <v>0</v>
      </c>
      <c r="E595" s="15">
        <v>180.77</v>
      </c>
      <c r="F595" s="15">
        <v>1633.75</v>
      </c>
      <c r="G595" s="15">
        <v>26.47</v>
      </c>
      <c r="H595" s="16">
        <f t="shared" si="15"/>
        <v>1710.06</v>
      </c>
      <c r="I595" s="16">
        <f t="shared" si="15"/>
        <v>1902.23</v>
      </c>
      <c r="J595" s="16">
        <f t="shared" si="15"/>
        <v>2111.32</v>
      </c>
      <c r="K595" s="16">
        <f t="shared" si="15"/>
        <v>2408.6600000000003</v>
      </c>
      <c r="L595" s="16">
        <v>0</v>
      </c>
      <c r="M595" s="36">
        <v>183.73</v>
      </c>
      <c r="N595" s="18"/>
      <c r="O595" s="19"/>
      <c r="P595" s="12"/>
      <c r="Q595" s="12"/>
    </row>
    <row r="596" spans="1:17" s="13" customFormat="1" ht="14.25" customHeight="1">
      <c r="A596" s="35">
        <v>42546</v>
      </c>
      <c r="B596" s="14">
        <v>11</v>
      </c>
      <c r="C596" s="15">
        <v>1611.86</v>
      </c>
      <c r="D596" s="15">
        <v>0</v>
      </c>
      <c r="E596" s="15">
        <v>158.6</v>
      </c>
      <c r="F596" s="15">
        <v>1629.03</v>
      </c>
      <c r="G596" s="15">
        <v>26.39</v>
      </c>
      <c r="H596" s="16">
        <f t="shared" si="15"/>
        <v>1705.26</v>
      </c>
      <c r="I596" s="16">
        <f t="shared" si="15"/>
        <v>1897.43</v>
      </c>
      <c r="J596" s="16">
        <f t="shared" si="15"/>
        <v>2106.52</v>
      </c>
      <c r="K596" s="16">
        <f t="shared" si="15"/>
        <v>2403.86</v>
      </c>
      <c r="L596" s="16">
        <v>0</v>
      </c>
      <c r="M596" s="36">
        <v>161.2</v>
      </c>
      <c r="N596" s="18"/>
      <c r="O596" s="19"/>
      <c r="P596" s="12"/>
      <c r="Q596" s="12"/>
    </row>
    <row r="597" spans="1:17" s="13" customFormat="1" ht="14.25" customHeight="1">
      <c r="A597" s="35">
        <v>42546</v>
      </c>
      <c r="B597" s="14">
        <v>12</v>
      </c>
      <c r="C597" s="15">
        <v>1628.9</v>
      </c>
      <c r="D597" s="15">
        <v>0</v>
      </c>
      <c r="E597" s="15">
        <v>217.03</v>
      </c>
      <c r="F597" s="15">
        <v>1646.07</v>
      </c>
      <c r="G597" s="15">
        <v>26.67</v>
      </c>
      <c r="H597" s="16">
        <f t="shared" si="15"/>
        <v>1722.5800000000002</v>
      </c>
      <c r="I597" s="16">
        <f t="shared" si="15"/>
        <v>1914.7500000000002</v>
      </c>
      <c r="J597" s="16">
        <f t="shared" si="15"/>
        <v>2123.8400000000006</v>
      </c>
      <c r="K597" s="16">
        <f t="shared" si="15"/>
        <v>2421.1800000000003</v>
      </c>
      <c r="L597" s="16">
        <v>0</v>
      </c>
      <c r="M597" s="36">
        <v>220.58</v>
      </c>
      <c r="N597" s="18"/>
      <c r="O597" s="19"/>
      <c r="P597" s="12"/>
      <c r="Q597" s="12"/>
    </row>
    <row r="598" spans="1:17" s="13" customFormat="1" ht="14.25" customHeight="1">
      <c r="A598" s="35">
        <v>42546</v>
      </c>
      <c r="B598" s="14">
        <v>13</v>
      </c>
      <c r="C598" s="15">
        <v>1763.3</v>
      </c>
      <c r="D598" s="15">
        <v>0</v>
      </c>
      <c r="E598" s="15">
        <v>359.93</v>
      </c>
      <c r="F598" s="15">
        <v>1780.47</v>
      </c>
      <c r="G598" s="15">
        <v>28.87</v>
      </c>
      <c r="H598" s="16">
        <f t="shared" si="15"/>
        <v>1859.1799999999998</v>
      </c>
      <c r="I598" s="16">
        <f t="shared" si="15"/>
        <v>2051.35</v>
      </c>
      <c r="J598" s="16">
        <f t="shared" si="15"/>
        <v>2260.44</v>
      </c>
      <c r="K598" s="16">
        <f t="shared" si="15"/>
        <v>2557.78</v>
      </c>
      <c r="L598" s="16">
        <v>0</v>
      </c>
      <c r="M598" s="36">
        <v>365.82</v>
      </c>
      <c r="N598" s="18"/>
      <c r="O598" s="19"/>
      <c r="P598" s="12"/>
      <c r="Q598" s="12"/>
    </row>
    <row r="599" spans="1:17" s="13" customFormat="1" ht="14.25" customHeight="1">
      <c r="A599" s="35">
        <v>42546</v>
      </c>
      <c r="B599" s="14">
        <v>14</v>
      </c>
      <c r="C599" s="15">
        <v>1631.99</v>
      </c>
      <c r="D599" s="15">
        <v>0</v>
      </c>
      <c r="E599" s="15">
        <v>251.29</v>
      </c>
      <c r="F599" s="15">
        <v>1649.16</v>
      </c>
      <c r="G599" s="15">
        <v>26.72</v>
      </c>
      <c r="H599" s="16">
        <f t="shared" si="15"/>
        <v>1725.72</v>
      </c>
      <c r="I599" s="16">
        <f t="shared" si="15"/>
        <v>1917.89</v>
      </c>
      <c r="J599" s="16">
        <f t="shared" si="15"/>
        <v>2126.98</v>
      </c>
      <c r="K599" s="16">
        <f t="shared" si="15"/>
        <v>2424.32</v>
      </c>
      <c r="L599" s="16">
        <v>0</v>
      </c>
      <c r="M599" s="36">
        <v>255.4</v>
      </c>
      <c r="N599" s="18"/>
      <c r="O599" s="19"/>
      <c r="P599" s="12"/>
      <c r="Q599" s="12"/>
    </row>
    <row r="600" spans="1:17" s="13" customFormat="1" ht="14.25" customHeight="1">
      <c r="A600" s="35">
        <v>42546</v>
      </c>
      <c r="B600" s="14">
        <v>15</v>
      </c>
      <c r="C600" s="15">
        <v>1548.33</v>
      </c>
      <c r="D600" s="15">
        <v>0</v>
      </c>
      <c r="E600" s="15">
        <v>345.13</v>
      </c>
      <c r="F600" s="15">
        <v>1565.5</v>
      </c>
      <c r="G600" s="15">
        <v>25.35</v>
      </c>
      <c r="H600" s="16">
        <f t="shared" si="15"/>
        <v>1640.6899999999998</v>
      </c>
      <c r="I600" s="16">
        <f t="shared" si="15"/>
        <v>1832.86</v>
      </c>
      <c r="J600" s="16">
        <f t="shared" si="15"/>
        <v>2041.9499999999998</v>
      </c>
      <c r="K600" s="16">
        <f t="shared" si="15"/>
        <v>2339.29</v>
      </c>
      <c r="L600" s="16">
        <v>0</v>
      </c>
      <c r="M600" s="36">
        <v>350.78</v>
      </c>
      <c r="N600" s="18"/>
      <c r="O600" s="19"/>
      <c r="P600" s="12"/>
      <c r="Q600" s="12"/>
    </row>
    <row r="601" spans="1:17" s="13" customFormat="1" ht="14.25" customHeight="1">
      <c r="A601" s="35">
        <v>42546</v>
      </c>
      <c r="B601" s="14">
        <v>16</v>
      </c>
      <c r="C601" s="15">
        <v>1537.92</v>
      </c>
      <c r="D601" s="15">
        <v>0</v>
      </c>
      <c r="E601" s="15">
        <v>111.45</v>
      </c>
      <c r="F601" s="15">
        <v>1555.09</v>
      </c>
      <c r="G601" s="15">
        <v>25.18</v>
      </c>
      <c r="H601" s="16">
        <f t="shared" si="15"/>
        <v>1630.1100000000001</v>
      </c>
      <c r="I601" s="16">
        <f t="shared" si="15"/>
        <v>1822.2800000000002</v>
      </c>
      <c r="J601" s="16">
        <f t="shared" si="15"/>
        <v>2031.3700000000001</v>
      </c>
      <c r="K601" s="16">
        <f t="shared" si="15"/>
        <v>2328.7100000000005</v>
      </c>
      <c r="L601" s="16">
        <v>0</v>
      </c>
      <c r="M601" s="36">
        <v>113.27</v>
      </c>
      <c r="N601" s="18"/>
      <c r="O601" s="19"/>
      <c r="P601" s="12"/>
      <c r="Q601" s="12"/>
    </row>
    <row r="602" spans="1:17" s="13" customFormat="1" ht="14.25" customHeight="1">
      <c r="A602" s="35">
        <v>42546</v>
      </c>
      <c r="B602" s="14">
        <v>17</v>
      </c>
      <c r="C602" s="15">
        <v>1538.63</v>
      </c>
      <c r="D602" s="15">
        <v>0</v>
      </c>
      <c r="E602" s="15">
        <v>111.44</v>
      </c>
      <c r="F602" s="15">
        <v>1555.8</v>
      </c>
      <c r="G602" s="15">
        <v>25.19</v>
      </c>
      <c r="H602" s="16">
        <f t="shared" si="15"/>
        <v>1630.8300000000002</v>
      </c>
      <c r="I602" s="16">
        <f t="shared" si="15"/>
        <v>1823.0000000000002</v>
      </c>
      <c r="J602" s="16">
        <f t="shared" si="15"/>
        <v>2032.0900000000001</v>
      </c>
      <c r="K602" s="16">
        <f t="shared" si="15"/>
        <v>2329.4300000000003</v>
      </c>
      <c r="L602" s="16">
        <v>0</v>
      </c>
      <c r="M602" s="36">
        <v>113.26</v>
      </c>
      <c r="N602" s="18"/>
      <c r="O602" s="19"/>
      <c r="P602" s="12"/>
      <c r="Q602" s="12"/>
    </row>
    <row r="603" spans="1:17" s="13" customFormat="1" ht="14.25" customHeight="1">
      <c r="A603" s="35">
        <v>42546</v>
      </c>
      <c r="B603" s="14">
        <v>18</v>
      </c>
      <c r="C603" s="15">
        <v>1382.51</v>
      </c>
      <c r="D603" s="15">
        <v>0</v>
      </c>
      <c r="E603" s="15">
        <v>125.47</v>
      </c>
      <c r="F603" s="15">
        <v>1399.68</v>
      </c>
      <c r="G603" s="15">
        <v>22.64</v>
      </c>
      <c r="H603" s="16">
        <f t="shared" si="15"/>
        <v>1472.16</v>
      </c>
      <c r="I603" s="16">
        <f t="shared" si="15"/>
        <v>1664.3300000000002</v>
      </c>
      <c r="J603" s="16">
        <f t="shared" si="15"/>
        <v>1873.42</v>
      </c>
      <c r="K603" s="16">
        <f t="shared" si="15"/>
        <v>2170.76</v>
      </c>
      <c r="L603" s="16">
        <v>0</v>
      </c>
      <c r="M603" s="36">
        <v>127.52</v>
      </c>
      <c r="N603" s="18"/>
      <c r="O603" s="19"/>
      <c r="P603" s="12"/>
      <c r="Q603" s="12"/>
    </row>
    <row r="604" spans="1:17" s="13" customFormat="1" ht="14.25" customHeight="1">
      <c r="A604" s="35">
        <v>42546</v>
      </c>
      <c r="B604" s="14">
        <v>19</v>
      </c>
      <c r="C604" s="15">
        <v>1467.3</v>
      </c>
      <c r="D604" s="15">
        <v>0</v>
      </c>
      <c r="E604" s="15">
        <v>36.13</v>
      </c>
      <c r="F604" s="15">
        <v>1484.47</v>
      </c>
      <c r="G604" s="15">
        <v>24.03</v>
      </c>
      <c r="H604" s="16">
        <f t="shared" si="15"/>
        <v>1558.34</v>
      </c>
      <c r="I604" s="16">
        <f t="shared" si="15"/>
        <v>1750.51</v>
      </c>
      <c r="J604" s="16">
        <f t="shared" si="15"/>
        <v>1959.6</v>
      </c>
      <c r="K604" s="16">
        <f t="shared" si="15"/>
        <v>2256.94</v>
      </c>
      <c r="L604" s="16">
        <v>0</v>
      </c>
      <c r="M604" s="36">
        <v>36.72</v>
      </c>
      <c r="N604" s="18"/>
      <c r="O604" s="19"/>
      <c r="P604" s="12"/>
      <c r="Q604" s="12"/>
    </row>
    <row r="605" spans="1:17" s="13" customFormat="1" ht="14.25" customHeight="1">
      <c r="A605" s="35">
        <v>42546</v>
      </c>
      <c r="B605" s="14">
        <v>20</v>
      </c>
      <c r="C605" s="15">
        <v>1519.34</v>
      </c>
      <c r="D605" s="15">
        <v>0</v>
      </c>
      <c r="E605" s="15">
        <v>59.93</v>
      </c>
      <c r="F605" s="15">
        <v>1536.51</v>
      </c>
      <c r="G605" s="15">
        <v>24.88</v>
      </c>
      <c r="H605" s="16">
        <f t="shared" si="15"/>
        <v>1611.23</v>
      </c>
      <c r="I605" s="16">
        <f t="shared" si="15"/>
        <v>1803.4</v>
      </c>
      <c r="J605" s="16">
        <f t="shared" si="15"/>
        <v>2012.49</v>
      </c>
      <c r="K605" s="16">
        <f t="shared" si="15"/>
        <v>2309.8300000000004</v>
      </c>
      <c r="L605" s="16">
        <v>0</v>
      </c>
      <c r="M605" s="36">
        <v>60.91</v>
      </c>
      <c r="N605" s="18"/>
      <c r="O605" s="19"/>
      <c r="P605" s="12"/>
      <c r="Q605" s="12"/>
    </row>
    <row r="606" spans="1:17" s="13" customFormat="1" ht="14.25" customHeight="1">
      <c r="A606" s="35">
        <v>42546</v>
      </c>
      <c r="B606" s="14">
        <v>21</v>
      </c>
      <c r="C606" s="15">
        <v>1512.21</v>
      </c>
      <c r="D606" s="15">
        <v>0</v>
      </c>
      <c r="E606" s="15">
        <v>251.89</v>
      </c>
      <c r="F606" s="15">
        <v>1529.38</v>
      </c>
      <c r="G606" s="15">
        <v>24.76</v>
      </c>
      <c r="H606" s="16">
        <f t="shared" si="15"/>
        <v>1603.98</v>
      </c>
      <c r="I606" s="16">
        <f t="shared" si="15"/>
        <v>1796.15</v>
      </c>
      <c r="J606" s="16">
        <f t="shared" si="15"/>
        <v>2005.24</v>
      </c>
      <c r="K606" s="16">
        <f t="shared" si="15"/>
        <v>2302.5800000000004</v>
      </c>
      <c r="L606" s="16">
        <v>0</v>
      </c>
      <c r="M606" s="36">
        <v>256.01</v>
      </c>
      <c r="N606" s="18"/>
      <c r="O606" s="19"/>
      <c r="P606" s="12"/>
      <c r="Q606" s="12"/>
    </row>
    <row r="607" spans="1:17" s="13" customFormat="1" ht="14.25" customHeight="1">
      <c r="A607" s="35">
        <v>42546</v>
      </c>
      <c r="B607" s="14">
        <v>22</v>
      </c>
      <c r="C607" s="15">
        <v>1495.42</v>
      </c>
      <c r="D607" s="15">
        <v>0</v>
      </c>
      <c r="E607" s="15">
        <v>619.41</v>
      </c>
      <c r="F607" s="15">
        <v>1512.59</v>
      </c>
      <c r="G607" s="15">
        <v>24.49</v>
      </c>
      <c r="H607" s="16">
        <f t="shared" si="15"/>
        <v>1586.92</v>
      </c>
      <c r="I607" s="16">
        <f t="shared" si="15"/>
        <v>1779.0900000000001</v>
      </c>
      <c r="J607" s="16">
        <f t="shared" si="15"/>
        <v>1988.18</v>
      </c>
      <c r="K607" s="16">
        <f t="shared" si="15"/>
        <v>2285.5200000000004</v>
      </c>
      <c r="L607" s="16">
        <v>0</v>
      </c>
      <c r="M607" s="36">
        <v>629.55</v>
      </c>
      <c r="N607" s="18"/>
      <c r="O607" s="19"/>
      <c r="P607" s="12"/>
      <c r="Q607" s="12"/>
    </row>
    <row r="608" spans="1:17" s="13" customFormat="1" ht="14.25" customHeight="1">
      <c r="A608" s="35">
        <v>42546</v>
      </c>
      <c r="B608" s="14">
        <v>23</v>
      </c>
      <c r="C608" s="15">
        <v>1301.95</v>
      </c>
      <c r="D608" s="15">
        <v>0</v>
      </c>
      <c r="E608" s="15">
        <v>897.58</v>
      </c>
      <c r="F608" s="15">
        <v>1319.12</v>
      </c>
      <c r="G608" s="15">
        <v>21.32</v>
      </c>
      <c r="H608" s="16">
        <f t="shared" si="15"/>
        <v>1390.28</v>
      </c>
      <c r="I608" s="16">
        <f t="shared" si="15"/>
        <v>1582.45</v>
      </c>
      <c r="J608" s="16">
        <f t="shared" si="15"/>
        <v>1791.54</v>
      </c>
      <c r="K608" s="16">
        <f t="shared" si="15"/>
        <v>2088.88</v>
      </c>
      <c r="L608" s="16">
        <v>0</v>
      </c>
      <c r="M608" s="36">
        <v>912.28</v>
      </c>
      <c r="N608" s="18"/>
      <c r="O608" s="19"/>
      <c r="P608" s="12"/>
      <c r="Q608" s="12"/>
    </row>
    <row r="609" spans="1:17" s="13" customFormat="1" ht="14.25" customHeight="1">
      <c r="A609" s="35">
        <v>42547</v>
      </c>
      <c r="B609" s="14">
        <v>0</v>
      </c>
      <c r="C609" s="15">
        <v>1145.38</v>
      </c>
      <c r="D609" s="15">
        <v>0</v>
      </c>
      <c r="E609" s="15">
        <v>527.41</v>
      </c>
      <c r="F609" s="15">
        <v>1162.55</v>
      </c>
      <c r="G609" s="15">
        <v>18.75</v>
      </c>
      <c r="H609" s="16">
        <f t="shared" si="15"/>
        <v>1231.14</v>
      </c>
      <c r="I609" s="16">
        <f t="shared" si="15"/>
        <v>1423.3100000000002</v>
      </c>
      <c r="J609" s="16">
        <f t="shared" si="15"/>
        <v>1632.4</v>
      </c>
      <c r="K609" s="16">
        <f t="shared" si="15"/>
        <v>1929.74</v>
      </c>
      <c r="L609" s="16">
        <v>0</v>
      </c>
      <c r="M609" s="36">
        <v>536.05</v>
      </c>
      <c r="N609" s="18"/>
      <c r="O609" s="19"/>
      <c r="P609" s="12"/>
      <c r="Q609" s="12"/>
    </row>
    <row r="610" spans="1:17" s="13" customFormat="1" ht="14.25" customHeight="1">
      <c r="A610" s="35">
        <v>42547</v>
      </c>
      <c r="B610" s="14">
        <v>1</v>
      </c>
      <c r="C610" s="15">
        <v>1074.56</v>
      </c>
      <c r="D610" s="15">
        <v>0</v>
      </c>
      <c r="E610" s="15">
        <v>1108.68</v>
      </c>
      <c r="F610" s="15">
        <v>1091.73</v>
      </c>
      <c r="G610" s="15">
        <v>17.6</v>
      </c>
      <c r="H610" s="16">
        <f t="shared" si="15"/>
        <v>1159.1699999999998</v>
      </c>
      <c r="I610" s="16">
        <f t="shared" si="15"/>
        <v>1351.34</v>
      </c>
      <c r="J610" s="16">
        <f t="shared" si="15"/>
        <v>1560.4299999999998</v>
      </c>
      <c r="K610" s="16">
        <f t="shared" si="15"/>
        <v>1857.7699999999998</v>
      </c>
      <c r="L610" s="16">
        <v>0</v>
      </c>
      <c r="M610" s="36">
        <v>1126.83</v>
      </c>
      <c r="N610" s="18"/>
      <c r="O610" s="19"/>
      <c r="P610" s="12"/>
      <c r="Q610" s="12"/>
    </row>
    <row r="611" spans="1:17" s="13" customFormat="1" ht="14.25" customHeight="1">
      <c r="A611" s="35">
        <v>42547</v>
      </c>
      <c r="B611" s="14">
        <v>2</v>
      </c>
      <c r="C611" s="15">
        <v>1040.13</v>
      </c>
      <c r="D611" s="15">
        <v>0</v>
      </c>
      <c r="E611" s="15">
        <v>408.63</v>
      </c>
      <c r="F611" s="15">
        <v>1057.3</v>
      </c>
      <c r="G611" s="15">
        <v>17.03</v>
      </c>
      <c r="H611" s="16">
        <f t="shared" si="15"/>
        <v>1124.17</v>
      </c>
      <c r="I611" s="16">
        <f t="shared" si="15"/>
        <v>1316.3400000000001</v>
      </c>
      <c r="J611" s="16">
        <f t="shared" si="15"/>
        <v>1525.43</v>
      </c>
      <c r="K611" s="16">
        <f t="shared" si="15"/>
        <v>1822.7700000000002</v>
      </c>
      <c r="L611" s="16">
        <v>0</v>
      </c>
      <c r="M611" s="36">
        <v>415.32</v>
      </c>
      <c r="N611" s="18"/>
      <c r="O611" s="19"/>
      <c r="P611" s="12"/>
      <c r="Q611" s="12"/>
    </row>
    <row r="612" spans="1:17" s="13" customFormat="1" ht="14.25" customHeight="1">
      <c r="A612" s="35">
        <v>42547</v>
      </c>
      <c r="B612" s="14">
        <v>3</v>
      </c>
      <c r="C612" s="15">
        <v>964.86</v>
      </c>
      <c r="D612" s="15">
        <v>0</v>
      </c>
      <c r="E612" s="15">
        <v>988.17</v>
      </c>
      <c r="F612" s="15">
        <v>982.03</v>
      </c>
      <c r="G612" s="15">
        <v>15.8</v>
      </c>
      <c r="H612" s="16">
        <f t="shared" si="15"/>
        <v>1047.6699999999998</v>
      </c>
      <c r="I612" s="16">
        <f t="shared" si="15"/>
        <v>1239.84</v>
      </c>
      <c r="J612" s="16">
        <f t="shared" si="15"/>
        <v>1448.93</v>
      </c>
      <c r="K612" s="16">
        <f t="shared" si="15"/>
        <v>1746.27</v>
      </c>
      <c r="L612" s="16">
        <v>0</v>
      </c>
      <c r="M612" s="36">
        <v>1004.35</v>
      </c>
      <c r="N612" s="18"/>
      <c r="O612" s="19"/>
      <c r="P612" s="12"/>
      <c r="Q612" s="12"/>
    </row>
    <row r="613" spans="1:17" s="13" customFormat="1" ht="14.25" customHeight="1">
      <c r="A613" s="35">
        <v>42547</v>
      </c>
      <c r="B613" s="14">
        <v>4</v>
      </c>
      <c r="C613" s="15">
        <v>962.04</v>
      </c>
      <c r="D613" s="15">
        <v>0</v>
      </c>
      <c r="E613" s="15">
        <v>990.13</v>
      </c>
      <c r="F613" s="15">
        <v>979.21</v>
      </c>
      <c r="G613" s="15">
        <v>15.75</v>
      </c>
      <c r="H613" s="16">
        <f t="shared" si="15"/>
        <v>1044.8</v>
      </c>
      <c r="I613" s="16">
        <f t="shared" si="15"/>
        <v>1236.97</v>
      </c>
      <c r="J613" s="16">
        <f t="shared" si="15"/>
        <v>1446.06</v>
      </c>
      <c r="K613" s="16">
        <f t="shared" si="15"/>
        <v>1743.3999999999999</v>
      </c>
      <c r="L613" s="16">
        <v>0</v>
      </c>
      <c r="M613" s="36">
        <v>1006.34</v>
      </c>
      <c r="N613" s="18"/>
      <c r="O613" s="19"/>
      <c r="P613" s="12"/>
      <c r="Q613" s="12"/>
    </row>
    <row r="614" spans="1:17" s="13" customFormat="1" ht="14.25" customHeight="1">
      <c r="A614" s="35">
        <v>42547</v>
      </c>
      <c r="B614" s="14">
        <v>5</v>
      </c>
      <c r="C614" s="15">
        <v>743.86</v>
      </c>
      <c r="D614" s="15">
        <v>0</v>
      </c>
      <c r="E614" s="15">
        <v>766.84</v>
      </c>
      <c r="F614" s="15">
        <v>761.03</v>
      </c>
      <c r="G614" s="15">
        <v>12.18</v>
      </c>
      <c r="H614" s="16">
        <f t="shared" si="15"/>
        <v>823.05</v>
      </c>
      <c r="I614" s="16">
        <f t="shared" si="15"/>
        <v>1015.2199999999999</v>
      </c>
      <c r="J614" s="16">
        <f t="shared" si="15"/>
        <v>1224.31</v>
      </c>
      <c r="K614" s="16">
        <f t="shared" si="15"/>
        <v>1521.6499999999999</v>
      </c>
      <c r="L614" s="16">
        <v>0</v>
      </c>
      <c r="M614" s="36">
        <v>779.4</v>
      </c>
      <c r="N614" s="18"/>
      <c r="O614" s="19"/>
      <c r="P614" s="12"/>
      <c r="Q614" s="12"/>
    </row>
    <row r="615" spans="1:17" s="13" customFormat="1" ht="14.25" customHeight="1">
      <c r="A615" s="35">
        <v>42547</v>
      </c>
      <c r="B615" s="14">
        <v>6</v>
      </c>
      <c r="C615" s="15">
        <v>688.64</v>
      </c>
      <c r="D615" s="15">
        <v>0</v>
      </c>
      <c r="E615" s="15">
        <v>711.15</v>
      </c>
      <c r="F615" s="15">
        <v>705.81</v>
      </c>
      <c r="G615" s="15">
        <v>11.28</v>
      </c>
      <c r="H615" s="16">
        <f t="shared" si="15"/>
        <v>766.93</v>
      </c>
      <c r="I615" s="16">
        <f t="shared" si="15"/>
        <v>959.0999999999999</v>
      </c>
      <c r="J615" s="16">
        <f t="shared" si="15"/>
        <v>1168.1899999999998</v>
      </c>
      <c r="K615" s="16">
        <f t="shared" si="15"/>
        <v>1465.53</v>
      </c>
      <c r="L615" s="16">
        <v>0</v>
      </c>
      <c r="M615" s="36">
        <v>722.79</v>
      </c>
      <c r="N615" s="18"/>
      <c r="O615" s="19"/>
      <c r="P615" s="12"/>
      <c r="Q615" s="12"/>
    </row>
    <row r="616" spans="1:17" s="13" customFormat="1" ht="14.25" customHeight="1">
      <c r="A616" s="35">
        <v>42547</v>
      </c>
      <c r="B616" s="14">
        <v>7</v>
      </c>
      <c r="C616" s="15">
        <v>966.25</v>
      </c>
      <c r="D616" s="15">
        <v>0</v>
      </c>
      <c r="E616" s="15">
        <v>833.73</v>
      </c>
      <c r="F616" s="15">
        <v>983.42</v>
      </c>
      <c r="G616" s="15">
        <v>15.82</v>
      </c>
      <c r="H616" s="16">
        <f t="shared" si="15"/>
        <v>1049.08</v>
      </c>
      <c r="I616" s="16">
        <f t="shared" si="15"/>
        <v>1241.25</v>
      </c>
      <c r="J616" s="16">
        <f t="shared" si="15"/>
        <v>1450.34</v>
      </c>
      <c r="K616" s="16">
        <f t="shared" si="15"/>
        <v>1747.68</v>
      </c>
      <c r="L616" s="16">
        <v>0</v>
      </c>
      <c r="M616" s="36">
        <v>847.38</v>
      </c>
      <c r="N616" s="18"/>
      <c r="O616" s="19"/>
      <c r="P616" s="12"/>
      <c r="Q616" s="12"/>
    </row>
    <row r="617" spans="1:17" s="13" customFormat="1" ht="14.25" customHeight="1">
      <c r="A617" s="35">
        <v>42547</v>
      </c>
      <c r="B617" s="14">
        <v>8</v>
      </c>
      <c r="C617" s="15">
        <v>830.26</v>
      </c>
      <c r="D617" s="15">
        <v>0</v>
      </c>
      <c r="E617" s="15">
        <v>150.75</v>
      </c>
      <c r="F617" s="15">
        <v>847.43</v>
      </c>
      <c r="G617" s="15">
        <v>13.59</v>
      </c>
      <c r="H617" s="16">
        <f t="shared" si="15"/>
        <v>910.86</v>
      </c>
      <c r="I617" s="16">
        <f t="shared" si="15"/>
        <v>1103.03</v>
      </c>
      <c r="J617" s="16">
        <f t="shared" si="15"/>
        <v>1312.1200000000001</v>
      </c>
      <c r="K617" s="16">
        <f t="shared" si="15"/>
        <v>1609.46</v>
      </c>
      <c r="L617" s="16">
        <v>0</v>
      </c>
      <c r="M617" s="36">
        <v>153.22</v>
      </c>
      <c r="N617" s="18"/>
      <c r="O617" s="19"/>
      <c r="P617" s="12"/>
      <c r="Q617" s="12"/>
    </row>
    <row r="618" spans="1:17" s="13" customFormat="1" ht="14.25" customHeight="1">
      <c r="A618" s="35">
        <v>42547</v>
      </c>
      <c r="B618" s="14">
        <v>9</v>
      </c>
      <c r="C618" s="15">
        <v>1383.81</v>
      </c>
      <c r="D618" s="15">
        <v>0</v>
      </c>
      <c r="E618" s="15">
        <v>108.09</v>
      </c>
      <c r="F618" s="15">
        <v>1400.98</v>
      </c>
      <c r="G618" s="15">
        <v>22.66</v>
      </c>
      <c r="H618" s="16">
        <f t="shared" si="15"/>
        <v>1473.48</v>
      </c>
      <c r="I618" s="16">
        <f t="shared" si="15"/>
        <v>1665.65</v>
      </c>
      <c r="J618" s="16">
        <f t="shared" si="15"/>
        <v>1874.74</v>
      </c>
      <c r="K618" s="16">
        <f t="shared" si="15"/>
        <v>2172.0800000000004</v>
      </c>
      <c r="L618" s="16">
        <v>0</v>
      </c>
      <c r="M618" s="36">
        <v>109.86</v>
      </c>
      <c r="N618" s="18"/>
      <c r="O618" s="19"/>
      <c r="P618" s="12"/>
      <c r="Q618" s="12"/>
    </row>
    <row r="619" spans="1:17" s="13" customFormat="1" ht="14.25" customHeight="1">
      <c r="A619" s="35">
        <v>42547</v>
      </c>
      <c r="B619" s="14">
        <v>10</v>
      </c>
      <c r="C619" s="15">
        <v>1360.75</v>
      </c>
      <c r="D619" s="15">
        <v>0</v>
      </c>
      <c r="E619" s="15">
        <v>76.08</v>
      </c>
      <c r="F619" s="15">
        <v>1377.92</v>
      </c>
      <c r="G619" s="15">
        <v>22.28</v>
      </c>
      <c r="H619" s="16">
        <f t="shared" si="15"/>
        <v>1450.04</v>
      </c>
      <c r="I619" s="16">
        <f t="shared" si="15"/>
        <v>1642.21</v>
      </c>
      <c r="J619" s="16">
        <f t="shared" si="15"/>
        <v>1851.3</v>
      </c>
      <c r="K619" s="16">
        <f t="shared" si="15"/>
        <v>2148.6400000000003</v>
      </c>
      <c r="L619" s="16">
        <v>0</v>
      </c>
      <c r="M619" s="36">
        <v>77.33</v>
      </c>
      <c r="N619" s="18"/>
      <c r="O619" s="19"/>
      <c r="P619" s="12"/>
      <c r="Q619" s="12"/>
    </row>
    <row r="620" spans="1:17" s="13" customFormat="1" ht="14.25" customHeight="1">
      <c r="A620" s="35">
        <v>42547</v>
      </c>
      <c r="B620" s="14">
        <v>11</v>
      </c>
      <c r="C620" s="15">
        <v>1542.76</v>
      </c>
      <c r="D620" s="15">
        <v>0</v>
      </c>
      <c r="E620" s="15">
        <v>238.62</v>
      </c>
      <c r="F620" s="15">
        <v>1559.93</v>
      </c>
      <c r="G620" s="15">
        <v>25.26</v>
      </c>
      <c r="H620" s="16">
        <f t="shared" si="15"/>
        <v>1635.03</v>
      </c>
      <c r="I620" s="16">
        <f t="shared" si="15"/>
        <v>1827.2</v>
      </c>
      <c r="J620" s="16">
        <f t="shared" si="15"/>
        <v>2036.29</v>
      </c>
      <c r="K620" s="16">
        <f t="shared" si="15"/>
        <v>2333.63</v>
      </c>
      <c r="L620" s="16">
        <v>0</v>
      </c>
      <c r="M620" s="36">
        <v>242.53</v>
      </c>
      <c r="N620" s="18"/>
      <c r="O620" s="19"/>
      <c r="P620" s="12"/>
      <c r="Q620" s="12"/>
    </row>
    <row r="621" spans="1:17" s="13" customFormat="1" ht="14.25" customHeight="1">
      <c r="A621" s="35">
        <v>42547</v>
      </c>
      <c r="B621" s="14">
        <v>12</v>
      </c>
      <c r="C621" s="15">
        <v>1545.21</v>
      </c>
      <c r="D621" s="15">
        <v>0</v>
      </c>
      <c r="E621" s="15">
        <v>207.43</v>
      </c>
      <c r="F621" s="15">
        <v>1562.38</v>
      </c>
      <c r="G621" s="15">
        <v>25.3</v>
      </c>
      <c r="H621" s="16">
        <f t="shared" si="15"/>
        <v>1637.52</v>
      </c>
      <c r="I621" s="16">
        <f t="shared" si="15"/>
        <v>1829.69</v>
      </c>
      <c r="J621" s="16">
        <f t="shared" si="15"/>
        <v>2038.78</v>
      </c>
      <c r="K621" s="16">
        <f t="shared" si="15"/>
        <v>2336.1200000000003</v>
      </c>
      <c r="L621" s="16">
        <v>0</v>
      </c>
      <c r="M621" s="36">
        <v>210.83</v>
      </c>
      <c r="N621" s="18"/>
      <c r="O621" s="19"/>
      <c r="P621" s="12"/>
      <c r="Q621" s="12"/>
    </row>
    <row r="622" spans="1:17" s="13" customFormat="1" ht="14.25" customHeight="1">
      <c r="A622" s="35">
        <v>42547</v>
      </c>
      <c r="B622" s="14">
        <v>13</v>
      </c>
      <c r="C622" s="15">
        <v>1545.67</v>
      </c>
      <c r="D622" s="15">
        <v>0</v>
      </c>
      <c r="E622" s="15">
        <v>214.32</v>
      </c>
      <c r="F622" s="15">
        <v>1562.84</v>
      </c>
      <c r="G622" s="15">
        <v>25.31</v>
      </c>
      <c r="H622" s="16">
        <f t="shared" si="15"/>
        <v>1637.99</v>
      </c>
      <c r="I622" s="16">
        <f t="shared" si="15"/>
        <v>1830.16</v>
      </c>
      <c r="J622" s="16">
        <f t="shared" si="15"/>
        <v>2039.25</v>
      </c>
      <c r="K622" s="16">
        <f t="shared" si="15"/>
        <v>2336.59</v>
      </c>
      <c r="L622" s="16">
        <v>0</v>
      </c>
      <c r="M622" s="36">
        <v>217.83</v>
      </c>
      <c r="N622" s="18"/>
      <c r="O622" s="19"/>
      <c r="P622" s="12"/>
      <c r="Q622" s="12"/>
    </row>
    <row r="623" spans="1:17" s="13" customFormat="1" ht="14.25" customHeight="1">
      <c r="A623" s="35">
        <v>42547</v>
      </c>
      <c r="B623" s="14">
        <v>14</v>
      </c>
      <c r="C623" s="15">
        <v>1589.42</v>
      </c>
      <c r="D623" s="15">
        <v>0</v>
      </c>
      <c r="E623" s="15">
        <v>256.72</v>
      </c>
      <c r="F623" s="15">
        <v>1606.59</v>
      </c>
      <c r="G623" s="15">
        <v>26.03</v>
      </c>
      <c r="H623" s="16">
        <f t="shared" si="15"/>
        <v>1682.46</v>
      </c>
      <c r="I623" s="16">
        <f t="shared" si="15"/>
        <v>1874.63</v>
      </c>
      <c r="J623" s="16">
        <f t="shared" si="15"/>
        <v>2083.7200000000003</v>
      </c>
      <c r="K623" s="16">
        <f t="shared" si="15"/>
        <v>2381.0600000000004</v>
      </c>
      <c r="L623" s="16">
        <v>0</v>
      </c>
      <c r="M623" s="36">
        <v>260.92</v>
      </c>
      <c r="N623" s="18"/>
      <c r="O623" s="19"/>
      <c r="P623" s="12"/>
      <c r="Q623" s="12"/>
    </row>
    <row r="624" spans="1:17" s="13" customFormat="1" ht="14.25" customHeight="1">
      <c r="A624" s="35">
        <v>42547</v>
      </c>
      <c r="B624" s="14">
        <v>15</v>
      </c>
      <c r="C624" s="15">
        <v>1544.35</v>
      </c>
      <c r="D624" s="15">
        <v>0</v>
      </c>
      <c r="E624" s="15">
        <v>197.75</v>
      </c>
      <c r="F624" s="15">
        <v>1561.52</v>
      </c>
      <c r="G624" s="15">
        <v>25.29</v>
      </c>
      <c r="H624" s="16">
        <f t="shared" si="15"/>
        <v>1636.6499999999999</v>
      </c>
      <c r="I624" s="16">
        <f t="shared" si="15"/>
        <v>1828.82</v>
      </c>
      <c r="J624" s="16">
        <f t="shared" si="15"/>
        <v>2037.9099999999999</v>
      </c>
      <c r="K624" s="16">
        <f t="shared" si="15"/>
        <v>2335.25</v>
      </c>
      <c r="L624" s="16">
        <v>0</v>
      </c>
      <c r="M624" s="36">
        <v>200.99</v>
      </c>
      <c r="N624" s="18"/>
      <c r="O624" s="19"/>
      <c r="P624" s="12"/>
      <c r="Q624" s="12"/>
    </row>
    <row r="625" spans="1:17" s="13" customFormat="1" ht="14.25" customHeight="1">
      <c r="A625" s="35">
        <v>42547</v>
      </c>
      <c r="B625" s="14">
        <v>16</v>
      </c>
      <c r="C625" s="15">
        <v>1546.11</v>
      </c>
      <c r="D625" s="15">
        <v>0</v>
      </c>
      <c r="E625" s="15">
        <v>196.73</v>
      </c>
      <c r="F625" s="15">
        <v>1563.28</v>
      </c>
      <c r="G625" s="15">
        <v>25.32</v>
      </c>
      <c r="H625" s="16">
        <f t="shared" si="15"/>
        <v>1638.4399999999998</v>
      </c>
      <c r="I625" s="16">
        <f t="shared" si="15"/>
        <v>1830.61</v>
      </c>
      <c r="J625" s="16">
        <f t="shared" si="15"/>
        <v>2039.6999999999998</v>
      </c>
      <c r="K625" s="16">
        <f t="shared" si="15"/>
        <v>2337.04</v>
      </c>
      <c r="L625" s="16">
        <v>0</v>
      </c>
      <c r="M625" s="36">
        <v>199.95</v>
      </c>
      <c r="N625" s="18"/>
      <c r="O625" s="19"/>
      <c r="P625" s="12"/>
      <c r="Q625" s="12"/>
    </row>
    <row r="626" spans="1:17" s="13" customFormat="1" ht="14.25" customHeight="1">
      <c r="A626" s="35">
        <v>42547</v>
      </c>
      <c r="B626" s="14">
        <v>17</v>
      </c>
      <c r="C626" s="15">
        <v>1472.52</v>
      </c>
      <c r="D626" s="15">
        <v>0</v>
      </c>
      <c r="E626" s="15">
        <v>120.77</v>
      </c>
      <c r="F626" s="15">
        <v>1489.69</v>
      </c>
      <c r="G626" s="15">
        <v>24.11</v>
      </c>
      <c r="H626" s="16">
        <f t="shared" si="15"/>
        <v>1563.6399999999999</v>
      </c>
      <c r="I626" s="16">
        <f t="shared" si="15"/>
        <v>1755.81</v>
      </c>
      <c r="J626" s="16">
        <f t="shared" si="15"/>
        <v>1964.8999999999999</v>
      </c>
      <c r="K626" s="16">
        <f t="shared" si="15"/>
        <v>2262.2400000000002</v>
      </c>
      <c r="L626" s="16">
        <v>0</v>
      </c>
      <c r="M626" s="36">
        <v>122.75</v>
      </c>
      <c r="N626" s="18"/>
      <c r="O626" s="19"/>
      <c r="P626" s="12"/>
      <c r="Q626" s="12"/>
    </row>
    <row r="627" spans="1:17" s="13" customFormat="1" ht="14.25" customHeight="1">
      <c r="A627" s="35">
        <v>42547</v>
      </c>
      <c r="B627" s="14">
        <v>18</v>
      </c>
      <c r="C627" s="15">
        <v>1453.03</v>
      </c>
      <c r="D627" s="15">
        <v>0</v>
      </c>
      <c r="E627" s="15">
        <v>92.77</v>
      </c>
      <c r="F627" s="15">
        <v>1470.2</v>
      </c>
      <c r="G627" s="15">
        <v>23.79</v>
      </c>
      <c r="H627" s="16">
        <f t="shared" si="15"/>
        <v>1543.83</v>
      </c>
      <c r="I627" s="16">
        <f t="shared" si="15"/>
        <v>1736</v>
      </c>
      <c r="J627" s="16">
        <f t="shared" si="15"/>
        <v>1945.09</v>
      </c>
      <c r="K627" s="16">
        <f t="shared" si="15"/>
        <v>2242.4300000000003</v>
      </c>
      <c r="L627" s="16">
        <v>0</v>
      </c>
      <c r="M627" s="36">
        <v>94.29</v>
      </c>
      <c r="N627" s="18"/>
      <c r="O627" s="19"/>
      <c r="P627" s="12"/>
      <c r="Q627" s="12"/>
    </row>
    <row r="628" spans="1:17" s="13" customFormat="1" ht="14.25" customHeight="1">
      <c r="A628" s="35">
        <v>42547</v>
      </c>
      <c r="B628" s="14">
        <v>19</v>
      </c>
      <c r="C628" s="15">
        <v>1456.22</v>
      </c>
      <c r="D628" s="15">
        <v>0</v>
      </c>
      <c r="E628" s="15">
        <v>80.23</v>
      </c>
      <c r="F628" s="15">
        <v>1473.39</v>
      </c>
      <c r="G628" s="15">
        <v>23.84</v>
      </c>
      <c r="H628" s="16">
        <f t="shared" si="15"/>
        <v>1547.07</v>
      </c>
      <c r="I628" s="16">
        <f t="shared" si="15"/>
        <v>1739.24</v>
      </c>
      <c r="J628" s="16">
        <f t="shared" si="15"/>
        <v>1948.33</v>
      </c>
      <c r="K628" s="16">
        <f t="shared" si="15"/>
        <v>2245.67</v>
      </c>
      <c r="L628" s="16">
        <v>0</v>
      </c>
      <c r="M628" s="36">
        <v>81.54</v>
      </c>
      <c r="N628" s="18"/>
      <c r="O628" s="19"/>
      <c r="P628" s="12"/>
      <c r="Q628" s="12"/>
    </row>
    <row r="629" spans="1:17" s="13" customFormat="1" ht="14.25" customHeight="1">
      <c r="A629" s="35">
        <v>42547</v>
      </c>
      <c r="B629" s="14">
        <v>20</v>
      </c>
      <c r="C629" s="15">
        <v>1596.17</v>
      </c>
      <c r="D629" s="15">
        <v>0</v>
      </c>
      <c r="E629" s="15">
        <v>134.87</v>
      </c>
      <c r="F629" s="15">
        <v>1613.34</v>
      </c>
      <c r="G629" s="15">
        <v>26.14</v>
      </c>
      <c r="H629" s="16">
        <f t="shared" si="15"/>
        <v>1689.3200000000002</v>
      </c>
      <c r="I629" s="16">
        <f t="shared" si="15"/>
        <v>1881.4900000000002</v>
      </c>
      <c r="J629" s="16">
        <f t="shared" si="15"/>
        <v>2090.5800000000004</v>
      </c>
      <c r="K629" s="16">
        <f t="shared" si="15"/>
        <v>2387.9200000000005</v>
      </c>
      <c r="L629" s="16">
        <v>0</v>
      </c>
      <c r="M629" s="36">
        <v>137.08</v>
      </c>
      <c r="N629" s="18"/>
      <c r="O629" s="19"/>
      <c r="P629" s="12"/>
      <c r="Q629" s="12"/>
    </row>
    <row r="630" spans="1:17" s="13" customFormat="1" ht="14.25" customHeight="1">
      <c r="A630" s="35">
        <v>42547</v>
      </c>
      <c r="B630" s="14">
        <v>21</v>
      </c>
      <c r="C630" s="15">
        <v>1552.32</v>
      </c>
      <c r="D630" s="15">
        <v>0</v>
      </c>
      <c r="E630" s="15">
        <v>123.77</v>
      </c>
      <c r="F630" s="15">
        <v>1569.49</v>
      </c>
      <c r="G630" s="15">
        <v>25.42</v>
      </c>
      <c r="H630" s="16">
        <f t="shared" si="15"/>
        <v>1644.75</v>
      </c>
      <c r="I630" s="16">
        <f t="shared" si="15"/>
        <v>1836.92</v>
      </c>
      <c r="J630" s="16">
        <f t="shared" si="15"/>
        <v>2046.01</v>
      </c>
      <c r="K630" s="16">
        <f t="shared" si="15"/>
        <v>2343.3500000000004</v>
      </c>
      <c r="L630" s="16">
        <v>0</v>
      </c>
      <c r="M630" s="36">
        <v>125.8</v>
      </c>
      <c r="N630" s="18"/>
      <c r="O630" s="19"/>
      <c r="P630" s="12"/>
      <c r="Q630" s="12"/>
    </row>
    <row r="631" spans="1:17" s="13" customFormat="1" ht="14.25" customHeight="1">
      <c r="A631" s="35">
        <v>42547</v>
      </c>
      <c r="B631" s="14">
        <v>22</v>
      </c>
      <c r="C631" s="15">
        <v>1482.7</v>
      </c>
      <c r="D631" s="15">
        <v>0</v>
      </c>
      <c r="E631" s="15">
        <v>192.28</v>
      </c>
      <c r="F631" s="15">
        <v>1499.87</v>
      </c>
      <c r="G631" s="15">
        <v>24.28</v>
      </c>
      <c r="H631" s="16">
        <f t="shared" si="15"/>
        <v>1573.99</v>
      </c>
      <c r="I631" s="16">
        <f t="shared" si="15"/>
        <v>1766.16</v>
      </c>
      <c r="J631" s="16">
        <f t="shared" si="15"/>
        <v>1975.25</v>
      </c>
      <c r="K631" s="16">
        <f t="shared" si="15"/>
        <v>2272.59</v>
      </c>
      <c r="L631" s="16">
        <v>0</v>
      </c>
      <c r="M631" s="36">
        <v>195.43</v>
      </c>
      <c r="N631" s="18"/>
      <c r="O631" s="19"/>
      <c r="P631" s="12"/>
      <c r="Q631" s="12"/>
    </row>
    <row r="632" spans="1:17" s="13" customFormat="1" ht="14.25" customHeight="1">
      <c r="A632" s="35">
        <v>42547</v>
      </c>
      <c r="B632" s="14">
        <v>23</v>
      </c>
      <c r="C632" s="15">
        <v>1347.28</v>
      </c>
      <c r="D632" s="15">
        <v>0</v>
      </c>
      <c r="E632" s="15">
        <v>679.62</v>
      </c>
      <c r="F632" s="15">
        <v>1364.45</v>
      </c>
      <c r="G632" s="15">
        <v>22.06</v>
      </c>
      <c r="H632" s="16">
        <f t="shared" si="15"/>
        <v>1436.35</v>
      </c>
      <c r="I632" s="16">
        <f t="shared" si="15"/>
        <v>1628.52</v>
      </c>
      <c r="J632" s="16">
        <f t="shared" si="15"/>
        <v>1837.61</v>
      </c>
      <c r="K632" s="16">
        <f t="shared" si="15"/>
        <v>2134.9500000000003</v>
      </c>
      <c r="L632" s="16">
        <v>0</v>
      </c>
      <c r="M632" s="36">
        <v>690.75</v>
      </c>
      <c r="N632" s="18"/>
      <c r="O632" s="19"/>
      <c r="P632" s="12"/>
      <c r="Q632" s="12"/>
    </row>
    <row r="633" spans="1:17" s="13" customFormat="1" ht="14.25" customHeight="1">
      <c r="A633" s="35">
        <v>42548</v>
      </c>
      <c r="B633" s="14">
        <v>0</v>
      </c>
      <c r="C633" s="15">
        <v>1027.12</v>
      </c>
      <c r="D633" s="15">
        <v>0</v>
      </c>
      <c r="E633" s="15">
        <v>408.72</v>
      </c>
      <c r="F633" s="15">
        <v>1044.29</v>
      </c>
      <c r="G633" s="15">
        <v>16.82</v>
      </c>
      <c r="H633" s="16">
        <f t="shared" si="15"/>
        <v>1110.9499999999998</v>
      </c>
      <c r="I633" s="16">
        <f t="shared" si="15"/>
        <v>1303.12</v>
      </c>
      <c r="J633" s="16">
        <f t="shared" si="15"/>
        <v>1512.2099999999998</v>
      </c>
      <c r="K633" s="16">
        <f t="shared" si="15"/>
        <v>1809.55</v>
      </c>
      <c r="L633" s="16">
        <v>0</v>
      </c>
      <c r="M633" s="36">
        <v>415.41</v>
      </c>
      <c r="N633" s="18"/>
      <c r="O633" s="19"/>
      <c r="P633" s="12"/>
      <c r="Q633" s="12"/>
    </row>
    <row r="634" spans="1:17" s="13" customFormat="1" ht="14.25" customHeight="1">
      <c r="A634" s="35">
        <v>42548</v>
      </c>
      <c r="B634" s="14">
        <v>1</v>
      </c>
      <c r="C634" s="15">
        <v>1142.76</v>
      </c>
      <c r="D634" s="15">
        <v>0</v>
      </c>
      <c r="E634" s="15">
        <v>445.79</v>
      </c>
      <c r="F634" s="15">
        <v>1159.93</v>
      </c>
      <c r="G634" s="15">
        <v>18.71</v>
      </c>
      <c r="H634" s="16">
        <f t="shared" si="15"/>
        <v>1228.48</v>
      </c>
      <c r="I634" s="16">
        <f t="shared" si="15"/>
        <v>1420.65</v>
      </c>
      <c r="J634" s="16">
        <f t="shared" si="15"/>
        <v>1629.74</v>
      </c>
      <c r="K634" s="16">
        <f t="shared" si="15"/>
        <v>1927.0800000000002</v>
      </c>
      <c r="L634" s="16">
        <v>0</v>
      </c>
      <c r="M634" s="36">
        <v>453.09</v>
      </c>
      <c r="N634" s="18"/>
      <c r="O634" s="19"/>
      <c r="P634" s="12"/>
      <c r="Q634" s="12"/>
    </row>
    <row r="635" spans="1:17" s="13" customFormat="1" ht="14.25" customHeight="1">
      <c r="A635" s="35">
        <v>42548</v>
      </c>
      <c r="B635" s="14">
        <v>2</v>
      </c>
      <c r="C635" s="15">
        <v>1054.6</v>
      </c>
      <c r="D635" s="15">
        <v>0</v>
      </c>
      <c r="E635" s="15">
        <v>335.81</v>
      </c>
      <c r="F635" s="15">
        <v>1071.77</v>
      </c>
      <c r="G635" s="15">
        <v>17.27</v>
      </c>
      <c r="H635" s="16">
        <f t="shared" si="15"/>
        <v>1138.8799999999999</v>
      </c>
      <c r="I635" s="16">
        <f t="shared" si="15"/>
        <v>1331.05</v>
      </c>
      <c r="J635" s="16">
        <f t="shared" si="15"/>
        <v>1540.1399999999999</v>
      </c>
      <c r="K635" s="16">
        <f t="shared" si="15"/>
        <v>1837.4799999999998</v>
      </c>
      <c r="L635" s="16">
        <v>0</v>
      </c>
      <c r="M635" s="36">
        <v>341.31</v>
      </c>
      <c r="N635" s="18"/>
      <c r="O635" s="19"/>
      <c r="P635" s="12"/>
      <c r="Q635" s="12"/>
    </row>
    <row r="636" spans="1:17" s="13" customFormat="1" ht="14.25" customHeight="1">
      <c r="A636" s="35">
        <v>42548</v>
      </c>
      <c r="B636" s="14">
        <v>3</v>
      </c>
      <c r="C636" s="15">
        <v>965.33</v>
      </c>
      <c r="D636" s="15">
        <v>0</v>
      </c>
      <c r="E636" s="15">
        <v>330.35</v>
      </c>
      <c r="F636" s="15">
        <v>982.5</v>
      </c>
      <c r="G636" s="15">
        <v>15.81</v>
      </c>
      <c r="H636" s="16">
        <f t="shared" si="15"/>
        <v>1048.1499999999999</v>
      </c>
      <c r="I636" s="16">
        <f t="shared" si="15"/>
        <v>1240.32</v>
      </c>
      <c r="J636" s="16">
        <f t="shared" si="15"/>
        <v>1449.41</v>
      </c>
      <c r="K636" s="16">
        <f t="shared" si="15"/>
        <v>1746.75</v>
      </c>
      <c r="L636" s="16">
        <v>0</v>
      </c>
      <c r="M636" s="36">
        <v>335.76</v>
      </c>
      <c r="N636" s="18"/>
      <c r="O636" s="19"/>
      <c r="P636" s="12"/>
      <c r="Q636" s="12"/>
    </row>
    <row r="637" spans="1:17" s="13" customFormat="1" ht="14.25" customHeight="1">
      <c r="A637" s="35">
        <v>42548</v>
      </c>
      <c r="B637" s="14">
        <v>4</v>
      </c>
      <c r="C637" s="15">
        <v>932.16</v>
      </c>
      <c r="D637" s="15">
        <v>0</v>
      </c>
      <c r="E637" s="15">
        <v>958.37</v>
      </c>
      <c r="F637" s="15">
        <v>949.33</v>
      </c>
      <c r="G637" s="15">
        <v>15.26</v>
      </c>
      <c r="H637" s="16">
        <f t="shared" si="15"/>
        <v>1014.43</v>
      </c>
      <c r="I637" s="16">
        <f t="shared" si="15"/>
        <v>1206.6</v>
      </c>
      <c r="J637" s="16">
        <f t="shared" si="15"/>
        <v>1415.6899999999998</v>
      </c>
      <c r="K637" s="16">
        <f t="shared" si="15"/>
        <v>1713.03</v>
      </c>
      <c r="L637" s="16">
        <v>0</v>
      </c>
      <c r="M637" s="36">
        <v>974.06</v>
      </c>
      <c r="N637" s="18"/>
      <c r="O637" s="19"/>
      <c r="P637" s="12"/>
      <c r="Q637" s="12"/>
    </row>
    <row r="638" spans="1:17" s="13" customFormat="1" ht="14.25" customHeight="1">
      <c r="A638" s="35">
        <v>42548</v>
      </c>
      <c r="B638" s="14">
        <v>5</v>
      </c>
      <c r="C638" s="15">
        <v>960.37</v>
      </c>
      <c r="D638" s="15">
        <v>0</v>
      </c>
      <c r="E638" s="15">
        <v>989.61</v>
      </c>
      <c r="F638" s="15">
        <v>977.54</v>
      </c>
      <c r="G638" s="15">
        <v>15.73</v>
      </c>
      <c r="H638" s="16">
        <f t="shared" si="15"/>
        <v>1043.11</v>
      </c>
      <c r="I638" s="16">
        <f t="shared" si="15"/>
        <v>1235.28</v>
      </c>
      <c r="J638" s="16">
        <f t="shared" si="15"/>
        <v>1444.3700000000001</v>
      </c>
      <c r="K638" s="16">
        <f t="shared" si="15"/>
        <v>1741.71</v>
      </c>
      <c r="L638" s="16">
        <v>0</v>
      </c>
      <c r="M638" s="36">
        <v>1005.81</v>
      </c>
      <c r="N638" s="18"/>
      <c r="O638" s="19"/>
      <c r="P638" s="12"/>
      <c r="Q638" s="12"/>
    </row>
    <row r="639" spans="1:17" s="13" customFormat="1" ht="14.25" customHeight="1">
      <c r="A639" s="35">
        <v>42548</v>
      </c>
      <c r="B639" s="14">
        <v>6</v>
      </c>
      <c r="C639" s="15">
        <v>406.17</v>
      </c>
      <c r="D639" s="15">
        <v>0</v>
      </c>
      <c r="E639" s="15">
        <v>421.07</v>
      </c>
      <c r="F639" s="15">
        <v>423.34</v>
      </c>
      <c r="G639" s="15">
        <v>6.65</v>
      </c>
      <c r="H639" s="16">
        <f t="shared" si="15"/>
        <v>479.83</v>
      </c>
      <c r="I639" s="16">
        <f t="shared" si="15"/>
        <v>672</v>
      </c>
      <c r="J639" s="16">
        <f t="shared" si="15"/>
        <v>881.0899999999999</v>
      </c>
      <c r="K639" s="16">
        <f t="shared" si="15"/>
        <v>1178.43</v>
      </c>
      <c r="L639" s="16">
        <v>0</v>
      </c>
      <c r="M639" s="36">
        <v>427.96</v>
      </c>
      <c r="N639" s="18"/>
      <c r="O639" s="19"/>
      <c r="P639" s="12"/>
      <c r="Q639" s="12"/>
    </row>
    <row r="640" spans="1:17" s="13" customFormat="1" ht="14.25" customHeight="1">
      <c r="A640" s="35">
        <v>42548</v>
      </c>
      <c r="B640" s="14">
        <v>7</v>
      </c>
      <c r="C640" s="15">
        <v>868.64</v>
      </c>
      <c r="D640" s="15">
        <v>195.26</v>
      </c>
      <c r="E640" s="15">
        <v>0</v>
      </c>
      <c r="F640" s="15">
        <v>885.81</v>
      </c>
      <c r="G640" s="15">
        <v>14.22</v>
      </c>
      <c r="H640" s="16">
        <f t="shared" si="15"/>
        <v>949.87</v>
      </c>
      <c r="I640" s="16">
        <f t="shared" si="15"/>
        <v>1142.04</v>
      </c>
      <c r="J640" s="16">
        <f t="shared" si="15"/>
        <v>1351.1299999999999</v>
      </c>
      <c r="K640" s="16">
        <f t="shared" si="15"/>
        <v>1648.47</v>
      </c>
      <c r="L640" s="16">
        <v>198.46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42548</v>
      </c>
      <c r="B641" s="14">
        <v>8</v>
      </c>
      <c r="C641" s="15">
        <v>1140.5</v>
      </c>
      <c r="D641" s="15">
        <v>280.54</v>
      </c>
      <c r="E641" s="15">
        <v>0</v>
      </c>
      <c r="F641" s="15">
        <v>1157.67</v>
      </c>
      <c r="G641" s="15">
        <v>18.67</v>
      </c>
      <c r="H641" s="16">
        <f t="shared" si="15"/>
        <v>1226.18</v>
      </c>
      <c r="I641" s="16">
        <f t="shared" si="15"/>
        <v>1418.3500000000001</v>
      </c>
      <c r="J641" s="16">
        <f t="shared" si="15"/>
        <v>1627.44</v>
      </c>
      <c r="K641" s="16">
        <f t="shared" si="15"/>
        <v>1924.78</v>
      </c>
      <c r="L641" s="16">
        <v>285.13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42548</v>
      </c>
      <c r="B642" s="14">
        <v>9</v>
      </c>
      <c r="C642" s="15">
        <v>1554.48</v>
      </c>
      <c r="D642" s="15">
        <v>0</v>
      </c>
      <c r="E642" s="15">
        <v>282.7</v>
      </c>
      <c r="F642" s="15">
        <v>1571.65</v>
      </c>
      <c r="G642" s="15">
        <v>25.45</v>
      </c>
      <c r="H642" s="16">
        <f t="shared" si="15"/>
        <v>1646.94</v>
      </c>
      <c r="I642" s="16">
        <f t="shared" si="15"/>
        <v>1839.1100000000001</v>
      </c>
      <c r="J642" s="16">
        <f t="shared" si="15"/>
        <v>2048.2000000000003</v>
      </c>
      <c r="K642" s="16">
        <f t="shared" si="15"/>
        <v>2345.5400000000004</v>
      </c>
      <c r="L642" s="16">
        <v>0</v>
      </c>
      <c r="M642" s="36">
        <v>287.33</v>
      </c>
      <c r="N642" s="18"/>
      <c r="O642" s="19"/>
      <c r="P642" s="12"/>
      <c r="Q642" s="12"/>
    </row>
    <row r="643" spans="1:17" s="13" customFormat="1" ht="14.25" customHeight="1">
      <c r="A643" s="35">
        <v>42548</v>
      </c>
      <c r="B643" s="14">
        <v>10</v>
      </c>
      <c r="C643" s="15">
        <v>1556.43</v>
      </c>
      <c r="D643" s="15">
        <v>0</v>
      </c>
      <c r="E643" s="15">
        <v>42.13</v>
      </c>
      <c r="F643" s="15">
        <v>1573.6</v>
      </c>
      <c r="G643" s="15">
        <v>25.49</v>
      </c>
      <c r="H643" s="16">
        <f t="shared" si="15"/>
        <v>1648.93</v>
      </c>
      <c r="I643" s="16">
        <f t="shared" si="15"/>
        <v>1841.1000000000001</v>
      </c>
      <c r="J643" s="16">
        <f t="shared" si="15"/>
        <v>2050.19</v>
      </c>
      <c r="K643" s="16">
        <f t="shared" si="15"/>
        <v>2347.53</v>
      </c>
      <c r="L643" s="16">
        <v>0</v>
      </c>
      <c r="M643" s="36">
        <v>42.82</v>
      </c>
      <c r="N643" s="18"/>
      <c r="O643" s="19"/>
      <c r="P643" s="12"/>
      <c r="Q643" s="12"/>
    </row>
    <row r="644" spans="1:17" s="13" customFormat="1" ht="14.25" customHeight="1">
      <c r="A644" s="35">
        <v>42548</v>
      </c>
      <c r="B644" s="14">
        <v>11</v>
      </c>
      <c r="C644" s="15">
        <v>1569.99</v>
      </c>
      <c r="D644" s="15">
        <v>0</v>
      </c>
      <c r="E644" s="15">
        <v>68.63</v>
      </c>
      <c r="F644" s="15">
        <v>1587.16</v>
      </c>
      <c r="G644" s="15">
        <v>25.71</v>
      </c>
      <c r="H644" s="16">
        <f t="shared" si="15"/>
        <v>1662.71</v>
      </c>
      <c r="I644" s="16">
        <f t="shared" si="15"/>
        <v>1854.88</v>
      </c>
      <c r="J644" s="16">
        <f t="shared" si="15"/>
        <v>2063.9700000000003</v>
      </c>
      <c r="K644" s="16">
        <f t="shared" si="15"/>
        <v>2361.3100000000004</v>
      </c>
      <c r="L644" s="16">
        <v>0</v>
      </c>
      <c r="M644" s="36">
        <v>69.75</v>
      </c>
      <c r="N644" s="18"/>
      <c r="O644" s="19"/>
      <c r="P644" s="12"/>
      <c r="Q644" s="12"/>
    </row>
    <row r="645" spans="1:17" s="13" customFormat="1" ht="14.25" customHeight="1">
      <c r="A645" s="35">
        <v>42548</v>
      </c>
      <c r="B645" s="14">
        <v>12</v>
      </c>
      <c r="C645" s="15">
        <v>1568.15</v>
      </c>
      <c r="D645" s="15">
        <v>0</v>
      </c>
      <c r="E645" s="15">
        <v>104.52</v>
      </c>
      <c r="F645" s="15">
        <v>1585.32</v>
      </c>
      <c r="G645" s="15">
        <v>25.68</v>
      </c>
      <c r="H645" s="16">
        <f t="shared" si="15"/>
        <v>1660.8400000000001</v>
      </c>
      <c r="I645" s="16">
        <f t="shared" si="15"/>
        <v>1853.0100000000002</v>
      </c>
      <c r="J645" s="16">
        <f t="shared" si="15"/>
        <v>2062.1000000000004</v>
      </c>
      <c r="K645" s="16">
        <f t="shared" si="15"/>
        <v>2359.4400000000005</v>
      </c>
      <c r="L645" s="16">
        <v>0</v>
      </c>
      <c r="M645" s="36">
        <v>106.23</v>
      </c>
      <c r="N645" s="18"/>
      <c r="O645" s="19"/>
      <c r="P645" s="12"/>
      <c r="Q645" s="12"/>
    </row>
    <row r="646" spans="1:17" s="13" customFormat="1" ht="14.25" customHeight="1">
      <c r="A646" s="35">
        <v>42548</v>
      </c>
      <c r="B646" s="14">
        <v>13</v>
      </c>
      <c r="C646" s="15">
        <v>790.37</v>
      </c>
      <c r="D646" s="15">
        <v>592.07</v>
      </c>
      <c r="E646" s="15">
        <v>0</v>
      </c>
      <c r="F646" s="15">
        <v>807.54</v>
      </c>
      <c r="G646" s="15">
        <v>12.94</v>
      </c>
      <c r="H646" s="16">
        <f t="shared" si="15"/>
        <v>870.32</v>
      </c>
      <c r="I646" s="16">
        <f t="shared" si="15"/>
        <v>1062.49</v>
      </c>
      <c r="J646" s="16">
        <f t="shared" si="15"/>
        <v>1271.5800000000002</v>
      </c>
      <c r="K646" s="16">
        <f t="shared" si="15"/>
        <v>1568.92</v>
      </c>
      <c r="L646" s="16">
        <v>601.76</v>
      </c>
      <c r="M646" s="36">
        <v>0</v>
      </c>
      <c r="N646" s="18"/>
      <c r="O646" s="19"/>
      <c r="P646" s="12"/>
      <c r="Q646" s="12"/>
    </row>
    <row r="647" spans="1:17" s="13" customFormat="1" ht="14.25" customHeight="1">
      <c r="A647" s="35">
        <v>42548</v>
      </c>
      <c r="B647" s="14">
        <v>14</v>
      </c>
      <c r="C647" s="15">
        <v>1575.81</v>
      </c>
      <c r="D647" s="15">
        <v>0</v>
      </c>
      <c r="E647" s="15">
        <v>40.62</v>
      </c>
      <c r="F647" s="15">
        <v>1592.98</v>
      </c>
      <c r="G647" s="15">
        <v>25.8</v>
      </c>
      <c r="H647" s="16">
        <f t="shared" si="15"/>
        <v>1668.62</v>
      </c>
      <c r="I647" s="16">
        <f t="shared" si="15"/>
        <v>1860.79</v>
      </c>
      <c r="J647" s="16">
        <f t="shared" si="15"/>
        <v>2069.88</v>
      </c>
      <c r="K647" s="16">
        <f t="shared" si="15"/>
        <v>2367.2200000000003</v>
      </c>
      <c r="L647" s="16">
        <v>0</v>
      </c>
      <c r="M647" s="36">
        <v>41.29</v>
      </c>
      <c r="N647" s="18"/>
      <c r="O647" s="19"/>
      <c r="P647" s="12"/>
      <c r="Q647" s="12"/>
    </row>
    <row r="648" spans="1:17" s="13" customFormat="1" ht="14.25" customHeight="1">
      <c r="A648" s="35">
        <v>42548</v>
      </c>
      <c r="B648" s="14">
        <v>15</v>
      </c>
      <c r="C648" s="15">
        <v>1569.05</v>
      </c>
      <c r="D648" s="15">
        <v>0</v>
      </c>
      <c r="E648" s="15">
        <v>48.11</v>
      </c>
      <c r="F648" s="15">
        <v>1586.22</v>
      </c>
      <c r="G648" s="15">
        <v>25.69</v>
      </c>
      <c r="H648" s="16">
        <f t="shared" si="15"/>
        <v>1661.75</v>
      </c>
      <c r="I648" s="16">
        <f t="shared" si="15"/>
        <v>1853.92</v>
      </c>
      <c r="J648" s="16">
        <f t="shared" si="15"/>
        <v>2063.01</v>
      </c>
      <c r="K648" s="16">
        <f t="shared" si="15"/>
        <v>2360.3500000000004</v>
      </c>
      <c r="L648" s="16">
        <v>0</v>
      </c>
      <c r="M648" s="36">
        <v>48.9</v>
      </c>
      <c r="N648" s="18"/>
      <c r="O648" s="19"/>
      <c r="P648" s="12"/>
      <c r="Q648" s="12"/>
    </row>
    <row r="649" spans="1:17" s="13" customFormat="1" ht="14.25" customHeight="1">
      <c r="A649" s="35">
        <v>42548</v>
      </c>
      <c r="B649" s="14">
        <v>16</v>
      </c>
      <c r="C649" s="15">
        <v>1559.82</v>
      </c>
      <c r="D649" s="15">
        <v>0</v>
      </c>
      <c r="E649" s="15">
        <v>30.87</v>
      </c>
      <c r="F649" s="15">
        <v>1576.99</v>
      </c>
      <c r="G649" s="15">
        <v>25.54</v>
      </c>
      <c r="H649" s="16">
        <f t="shared" si="15"/>
        <v>1652.37</v>
      </c>
      <c r="I649" s="16">
        <f t="shared" si="15"/>
        <v>1844.54</v>
      </c>
      <c r="J649" s="16">
        <f t="shared" si="15"/>
        <v>2053.63</v>
      </c>
      <c r="K649" s="16">
        <f aca="true" t="shared" si="16" ref="K649:K712">SUM($C649,$G649,U$4,U$6)</f>
        <v>2350.9700000000003</v>
      </c>
      <c r="L649" s="16">
        <v>0</v>
      </c>
      <c r="M649" s="36">
        <v>31.38</v>
      </c>
      <c r="N649" s="18"/>
      <c r="O649" s="19"/>
      <c r="P649" s="12"/>
      <c r="Q649" s="12"/>
    </row>
    <row r="650" spans="1:17" s="13" customFormat="1" ht="14.25" customHeight="1">
      <c r="A650" s="35">
        <v>42548</v>
      </c>
      <c r="B650" s="14">
        <v>17</v>
      </c>
      <c r="C650" s="15">
        <v>1556.29</v>
      </c>
      <c r="D650" s="15">
        <v>0</v>
      </c>
      <c r="E650" s="15">
        <v>38.28</v>
      </c>
      <c r="F650" s="15">
        <v>1573.46</v>
      </c>
      <c r="G650" s="15">
        <v>25.48</v>
      </c>
      <c r="H650" s="16">
        <f aca="true" t="shared" si="17" ref="H650:K713">SUM($C650,$G650,R$4,R$6)</f>
        <v>1648.78</v>
      </c>
      <c r="I650" s="16">
        <f t="shared" si="17"/>
        <v>1840.95</v>
      </c>
      <c r="J650" s="16">
        <f t="shared" si="17"/>
        <v>2050.04</v>
      </c>
      <c r="K650" s="16">
        <f t="shared" si="16"/>
        <v>2347.38</v>
      </c>
      <c r="L650" s="16">
        <v>0</v>
      </c>
      <c r="M650" s="36">
        <v>38.91</v>
      </c>
      <c r="N650" s="18"/>
      <c r="O650" s="19"/>
      <c r="P650" s="12"/>
      <c r="Q650" s="12"/>
    </row>
    <row r="651" spans="1:17" s="13" customFormat="1" ht="14.25" customHeight="1">
      <c r="A651" s="35">
        <v>42548</v>
      </c>
      <c r="B651" s="14">
        <v>18</v>
      </c>
      <c r="C651" s="15">
        <v>1554.64</v>
      </c>
      <c r="D651" s="15">
        <v>14.9</v>
      </c>
      <c r="E651" s="15">
        <v>0</v>
      </c>
      <c r="F651" s="15">
        <v>1571.81</v>
      </c>
      <c r="G651" s="15">
        <v>25.46</v>
      </c>
      <c r="H651" s="16">
        <f t="shared" si="17"/>
        <v>1647.1100000000001</v>
      </c>
      <c r="I651" s="16">
        <f t="shared" si="17"/>
        <v>1839.2800000000002</v>
      </c>
      <c r="J651" s="16">
        <f t="shared" si="17"/>
        <v>2048.3700000000003</v>
      </c>
      <c r="K651" s="16">
        <f t="shared" si="16"/>
        <v>2345.7100000000005</v>
      </c>
      <c r="L651" s="16">
        <v>15.14</v>
      </c>
      <c r="M651" s="36">
        <v>0</v>
      </c>
      <c r="N651" s="18"/>
      <c r="O651" s="19"/>
      <c r="P651" s="12"/>
      <c r="Q651" s="12"/>
    </row>
    <row r="652" spans="1:17" s="13" customFormat="1" ht="14.25" customHeight="1">
      <c r="A652" s="35">
        <v>42548</v>
      </c>
      <c r="B652" s="14">
        <v>19</v>
      </c>
      <c r="C652" s="15">
        <v>1558.64</v>
      </c>
      <c r="D652" s="15">
        <v>31.81</v>
      </c>
      <c r="E652" s="15">
        <v>0</v>
      </c>
      <c r="F652" s="15">
        <v>1575.81</v>
      </c>
      <c r="G652" s="15">
        <v>25.52</v>
      </c>
      <c r="H652" s="16">
        <f t="shared" si="17"/>
        <v>1651.17</v>
      </c>
      <c r="I652" s="16">
        <f t="shared" si="17"/>
        <v>1843.3400000000001</v>
      </c>
      <c r="J652" s="16">
        <f t="shared" si="17"/>
        <v>2052.4300000000003</v>
      </c>
      <c r="K652" s="16">
        <f t="shared" si="16"/>
        <v>2349.7700000000004</v>
      </c>
      <c r="L652" s="16">
        <v>32.33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42548</v>
      </c>
      <c r="B653" s="14">
        <v>20</v>
      </c>
      <c r="C653" s="15">
        <v>1602.93</v>
      </c>
      <c r="D653" s="15">
        <v>10.03</v>
      </c>
      <c r="E653" s="15">
        <v>0</v>
      </c>
      <c r="F653" s="15">
        <v>1620.1</v>
      </c>
      <c r="G653" s="15">
        <v>26.25</v>
      </c>
      <c r="H653" s="16">
        <f t="shared" si="17"/>
        <v>1696.19</v>
      </c>
      <c r="I653" s="16">
        <f t="shared" si="17"/>
        <v>1888.3600000000001</v>
      </c>
      <c r="J653" s="16">
        <f t="shared" si="17"/>
        <v>2097.4500000000003</v>
      </c>
      <c r="K653" s="16">
        <f t="shared" si="16"/>
        <v>2394.7900000000004</v>
      </c>
      <c r="L653" s="16">
        <v>10.19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42548</v>
      </c>
      <c r="B654" s="14">
        <v>21</v>
      </c>
      <c r="C654" s="15">
        <v>1607.67</v>
      </c>
      <c r="D654" s="15">
        <v>0</v>
      </c>
      <c r="E654" s="15">
        <v>23.51</v>
      </c>
      <c r="F654" s="15">
        <v>1624.84</v>
      </c>
      <c r="G654" s="15">
        <v>26.32</v>
      </c>
      <c r="H654" s="16">
        <f t="shared" si="17"/>
        <v>1701</v>
      </c>
      <c r="I654" s="16">
        <f t="shared" si="17"/>
        <v>1893.17</v>
      </c>
      <c r="J654" s="16">
        <f t="shared" si="17"/>
        <v>2102.26</v>
      </c>
      <c r="K654" s="16">
        <f t="shared" si="16"/>
        <v>2399.6000000000004</v>
      </c>
      <c r="L654" s="16">
        <v>0</v>
      </c>
      <c r="M654" s="36">
        <v>23.89</v>
      </c>
      <c r="N654" s="18"/>
      <c r="O654" s="19"/>
      <c r="P654" s="12"/>
      <c r="Q654" s="12"/>
    </row>
    <row r="655" spans="1:17" s="13" customFormat="1" ht="14.25" customHeight="1">
      <c r="A655" s="35">
        <v>42548</v>
      </c>
      <c r="B655" s="14">
        <v>22</v>
      </c>
      <c r="C655" s="15">
        <v>1546.94</v>
      </c>
      <c r="D655" s="15">
        <v>0</v>
      </c>
      <c r="E655" s="15">
        <v>194.62</v>
      </c>
      <c r="F655" s="15">
        <v>1564.11</v>
      </c>
      <c r="G655" s="15">
        <v>25.33</v>
      </c>
      <c r="H655" s="16">
        <f t="shared" si="17"/>
        <v>1639.28</v>
      </c>
      <c r="I655" s="16">
        <f t="shared" si="17"/>
        <v>1831.45</v>
      </c>
      <c r="J655" s="16">
        <f t="shared" si="17"/>
        <v>2040.54</v>
      </c>
      <c r="K655" s="16">
        <f t="shared" si="16"/>
        <v>2337.88</v>
      </c>
      <c r="L655" s="16">
        <v>0</v>
      </c>
      <c r="M655" s="36">
        <v>197.81</v>
      </c>
      <c r="N655" s="18"/>
      <c r="O655" s="19"/>
      <c r="P655" s="12"/>
      <c r="Q655" s="12"/>
    </row>
    <row r="656" spans="1:17" s="13" customFormat="1" ht="14.25" customHeight="1">
      <c r="A656" s="35">
        <v>42548</v>
      </c>
      <c r="B656" s="14">
        <v>23</v>
      </c>
      <c r="C656" s="15">
        <v>1357.08</v>
      </c>
      <c r="D656" s="15">
        <v>0</v>
      </c>
      <c r="E656" s="15">
        <v>319.83</v>
      </c>
      <c r="F656" s="15">
        <v>1374.25</v>
      </c>
      <c r="G656" s="15">
        <v>22.22</v>
      </c>
      <c r="H656" s="16">
        <f t="shared" si="17"/>
        <v>1446.31</v>
      </c>
      <c r="I656" s="16">
        <f t="shared" si="17"/>
        <v>1638.48</v>
      </c>
      <c r="J656" s="16">
        <f t="shared" si="17"/>
        <v>1847.57</v>
      </c>
      <c r="K656" s="16">
        <f t="shared" si="16"/>
        <v>2144.9100000000003</v>
      </c>
      <c r="L656" s="16">
        <v>0</v>
      </c>
      <c r="M656" s="36">
        <v>325.07</v>
      </c>
      <c r="N656" s="18"/>
      <c r="O656" s="19"/>
      <c r="P656" s="12"/>
      <c r="Q656" s="12"/>
    </row>
    <row r="657" spans="1:17" s="13" customFormat="1" ht="14.25" customHeight="1">
      <c r="A657" s="35">
        <v>42549</v>
      </c>
      <c r="B657" s="14">
        <v>0</v>
      </c>
      <c r="C657" s="15">
        <v>1141.26</v>
      </c>
      <c r="D657" s="15">
        <v>0</v>
      </c>
      <c r="E657" s="15">
        <v>121.89</v>
      </c>
      <c r="F657" s="15">
        <v>1158.43</v>
      </c>
      <c r="G657" s="15">
        <v>18.69</v>
      </c>
      <c r="H657" s="16">
        <f t="shared" si="17"/>
        <v>1226.96</v>
      </c>
      <c r="I657" s="16">
        <f t="shared" si="17"/>
        <v>1419.13</v>
      </c>
      <c r="J657" s="16">
        <f t="shared" si="17"/>
        <v>1628.22</v>
      </c>
      <c r="K657" s="16">
        <f t="shared" si="16"/>
        <v>1925.5600000000002</v>
      </c>
      <c r="L657" s="16">
        <v>0</v>
      </c>
      <c r="M657" s="36">
        <v>123.89</v>
      </c>
      <c r="N657" s="18"/>
      <c r="O657" s="19"/>
      <c r="P657" s="12"/>
      <c r="Q657" s="12"/>
    </row>
    <row r="658" spans="1:17" s="13" customFormat="1" ht="14.25" customHeight="1">
      <c r="A658" s="35">
        <v>42549</v>
      </c>
      <c r="B658" s="14">
        <v>1</v>
      </c>
      <c r="C658" s="15">
        <v>1055.14</v>
      </c>
      <c r="D658" s="15">
        <v>0.01</v>
      </c>
      <c r="E658" s="15">
        <v>145.07</v>
      </c>
      <c r="F658" s="15">
        <v>1072.31</v>
      </c>
      <c r="G658" s="15">
        <v>17.28</v>
      </c>
      <c r="H658" s="16">
        <f t="shared" si="17"/>
        <v>1139.43</v>
      </c>
      <c r="I658" s="16">
        <f t="shared" si="17"/>
        <v>1331.6000000000001</v>
      </c>
      <c r="J658" s="16">
        <f t="shared" si="17"/>
        <v>1540.69</v>
      </c>
      <c r="K658" s="16">
        <f t="shared" si="16"/>
        <v>1838.03</v>
      </c>
      <c r="L658" s="16">
        <v>0.01</v>
      </c>
      <c r="M658" s="36">
        <v>147.45</v>
      </c>
      <c r="N658" s="18"/>
      <c r="O658" s="19"/>
      <c r="P658" s="12"/>
      <c r="Q658" s="12"/>
    </row>
    <row r="659" spans="1:17" s="13" customFormat="1" ht="14.25" customHeight="1">
      <c r="A659" s="35">
        <v>42549</v>
      </c>
      <c r="B659" s="14">
        <v>2</v>
      </c>
      <c r="C659" s="15">
        <v>964.39</v>
      </c>
      <c r="D659" s="15">
        <v>0</v>
      </c>
      <c r="E659" s="15">
        <v>239.88</v>
      </c>
      <c r="F659" s="15">
        <v>981.56</v>
      </c>
      <c r="G659" s="15">
        <v>15.79</v>
      </c>
      <c r="H659" s="16">
        <f t="shared" si="17"/>
        <v>1047.1899999999998</v>
      </c>
      <c r="I659" s="16">
        <f t="shared" si="17"/>
        <v>1239.36</v>
      </c>
      <c r="J659" s="16">
        <f t="shared" si="17"/>
        <v>1448.45</v>
      </c>
      <c r="K659" s="16">
        <f t="shared" si="16"/>
        <v>1745.79</v>
      </c>
      <c r="L659" s="16">
        <v>0</v>
      </c>
      <c r="M659" s="36">
        <v>243.81</v>
      </c>
      <c r="N659" s="18"/>
      <c r="O659" s="19"/>
      <c r="P659" s="12"/>
      <c r="Q659" s="12"/>
    </row>
    <row r="660" spans="1:17" s="13" customFormat="1" ht="14.25" customHeight="1">
      <c r="A660" s="35">
        <v>42549</v>
      </c>
      <c r="B660" s="14">
        <v>3</v>
      </c>
      <c r="C660" s="15">
        <v>895.35</v>
      </c>
      <c r="D660" s="15">
        <v>0</v>
      </c>
      <c r="E660" s="15">
        <v>168.13</v>
      </c>
      <c r="F660" s="15">
        <v>912.52</v>
      </c>
      <c r="G660" s="15">
        <v>14.66</v>
      </c>
      <c r="H660" s="16">
        <f t="shared" si="17"/>
        <v>977.02</v>
      </c>
      <c r="I660" s="16">
        <f t="shared" si="17"/>
        <v>1169.19</v>
      </c>
      <c r="J660" s="16">
        <f t="shared" si="17"/>
        <v>1378.28</v>
      </c>
      <c r="K660" s="16">
        <f t="shared" si="16"/>
        <v>1675.6200000000001</v>
      </c>
      <c r="L660" s="16">
        <v>0</v>
      </c>
      <c r="M660" s="36">
        <v>170.88</v>
      </c>
      <c r="N660" s="18"/>
      <c r="O660" s="19"/>
      <c r="P660" s="12"/>
      <c r="Q660" s="12"/>
    </row>
    <row r="661" spans="1:17" s="13" customFormat="1" ht="14.25" customHeight="1">
      <c r="A661" s="35">
        <v>42549</v>
      </c>
      <c r="B661" s="14">
        <v>4</v>
      </c>
      <c r="C661" s="15">
        <v>743.04</v>
      </c>
      <c r="D661" s="15">
        <v>0</v>
      </c>
      <c r="E661" s="15">
        <v>4.44</v>
      </c>
      <c r="F661" s="15">
        <v>760.21</v>
      </c>
      <c r="G661" s="15">
        <v>12.17</v>
      </c>
      <c r="H661" s="16">
        <f t="shared" si="17"/>
        <v>822.2199999999999</v>
      </c>
      <c r="I661" s="16">
        <f t="shared" si="17"/>
        <v>1014.3899999999999</v>
      </c>
      <c r="J661" s="16">
        <f t="shared" si="17"/>
        <v>1223.4799999999998</v>
      </c>
      <c r="K661" s="16">
        <f t="shared" si="16"/>
        <v>1520.82</v>
      </c>
      <c r="L661" s="16">
        <v>0</v>
      </c>
      <c r="M661" s="36">
        <v>4.51</v>
      </c>
      <c r="N661" s="18"/>
      <c r="O661" s="19"/>
      <c r="P661" s="12"/>
      <c r="Q661" s="12"/>
    </row>
    <row r="662" spans="1:17" s="13" customFormat="1" ht="14.25" customHeight="1">
      <c r="A662" s="35">
        <v>42549</v>
      </c>
      <c r="B662" s="14">
        <v>5</v>
      </c>
      <c r="C662" s="15">
        <v>681.02</v>
      </c>
      <c r="D662" s="15">
        <v>31.15</v>
      </c>
      <c r="E662" s="15">
        <v>0</v>
      </c>
      <c r="F662" s="15">
        <v>698.19</v>
      </c>
      <c r="G662" s="15">
        <v>11.15</v>
      </c>
      <c r="H662" s="16">
        <f t="shared" si="17"/>
        <v>759.18</v>
      </c>
      <c r="I662" s="16">
        <f t="shared" si="17"/>
        <v>951.3499999999999</v>
      </c>
      <c r="J662" s="16">
        <f t="shared" si="17"/>
        <v>1160.4399999999998</v>
      </c>
      <c r="K662" s="16">
        <f t="shared" si="16"/>
        <v>1457.78</v>
      </c>
      <c r="L662" s="16">
        <v>31.66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42549</v>
      </c>
      <c r="B663" s="14">
        <v>6</v>
      </c>
      <c r="C663" s="15">
        <v>1014.14</v>
      </c>
      <c r="D663" s="15">
        <v>0</v>
      </c>
      <c r="E663" s="15">
        <v>16.48</v>
      </c>
      <c r="F663" s="15">
        <v>1031.31</v>
      </c>
      <c r="G663" s="15">
        <v>16.61</v>
      </c>
      <c r="H663" s="16">
        <f t="shared" si="17"/>
        <v>1097.76</v>
      </c>
      <c r="I663" s="16">
        <f t="shared" si="17"/>
        <v>1289.93</v>
      </c>
      <c r="J663" s="16">
        <f t="shared" si="17"/>
        <v>1499.02</v>
      </c>
      <c r="K663" s="16">
        <f t="shared" si="16"/>
        <v>1796.36</v>
      </c>
      <c r="L663" s="16">
        <v>0</v>
      </c>
      <c r="M663" s="36">
        <v>16.75</v>
      </c>
      <c r="N663" s="18"/>
      <c r="O663" s="19"/>
      <c r="P663" s="12"/>
      <c r="Q663" s="12"/>
    </row>
    <row r="664" spans="1:17" s="13" customFormat="1" ht="14.25" customHeight="1">
      <c r="A664" s="35">
        <v>42549</v>
      </c>
      <c r="B664" s="14">
        <v>7</v>
      </c>
      <c r="C664" s="15">
        <v>1058.1</v>
      </c>
      <c r="D664" s="15">
        <v>53.48</v>
      </c>
      <c r="E664" s="15">
        <v>0</v>
      </c>
      <c r="F664" s="15">
        <v>1075.27</v>
      </c>
      <c r="G664" s="15">
        <v>17.33</v>
      </c>
      <c r="H664" s="16">
        <f t="shared" si="17"/>
        <v>1142.4399999999998</v>
      </c>
      <c r="I664" s="16">
        <f t="shared" si="17"/>
        <v>1334.61</v>
      </c>
      <c r="J664" s="16">
        <f t="shared" si="17"/>
        <v>1543.6999999999998</v>
      </c>
      <c r="K664" s="16">
        <f t="shared" si="16"/>
        <v>1841.0399999999997</v>
      </c>
      <c r="L664" s="16">
        <v>54.36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42549</v>
      </c>
      <c r="B665" s="14">
        <v>8</v>
      </c>
      <c r="C665" s="15">
        <v>1499.46</v>
      </c>
      <c r="D665" s="15">
        <v>69.52</v>
      </c>
      <c r="E665" s="15">
        <v>0</v>
      </c>
      <c r="F665" s="15">
        <v>1516.63</v>
      </c>
      <c r="G665" s="15">
        <v>24.55</v>
      </c>
      <c r="H665" s="16">
        <f t="shared" si="17"/>
        <v>1591.02</v>
      </c>
      <c r="I665" s="16">
        <f t="shared" si="17"/>
        <v>1783.19</v>
      </c>
      <c r="J665" s="16">
        <f t="shared" si="17"/>
        <v>1992.28</v>
      </c>
      <c r="K665" s="16">
        <f t="shared" si="16"/>
        <v>2289.6200000000003</v>
      </c>
      <c r="L665" s="16">
        <v>70.66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42549</v>
      </c>
      <c r="B666" s="14">
        <v>9</v>
      </c>
      <c r="C666" s="15">
        <v>1574.91</v>
      </c>
      <c r="D666" s="15">
        <v>0</v>
      </c>
      <c r="E666" s="15">
        <v>108.31</v>
      </c>
      <c r="F666" s="15">
        <v>1592.08</v>
      </c>
      <c r="G666" s="15">
        <v>25.79</v>
      </c>
      <c r="H666" s="16">
        <f t="shared" si="17"/>
        <v>1667.71</v>
      </c>
      <c r="I666" s="16">
        <f t="shared" si="17"/>
        <v>1859.88</v>
      </c>
      <c r="J666" s="16">
        <f t="shared" si="17"/>
        <v>2068.9700000000003</v>
      </c>
      <c r="K666" s="16">
        <f t="shared" si="16"/>
        <v>2366.3100000000004</v>
      </c>
      <c r="L666" s="16">
        <v>0</v>
      </c>
      <c r="M666" s="36">
        <v>110.08</v>
      </c>
      <c r="N666" s="18"/>
      <c r="O666" s="19"/>
      <c r="P666" s="12"/>
      <c r="Q666" s="12"/>
    </row>
    <row r="667" spans="1:17" s="13" customFormat="1" ht="14.25" customHeight="1">
      <c r="A667" s="35">
        <v>42549</v>
      </c>
      <c r="B667" s="14">
        <v>10</v>
      </c>
      <c r="C667" s="15">
        <v>1579.12</v>
      </c>
      <c r="D667" s="15">
        <v>0</v>
      </c>
      <c r="E667" s="15">
        <v>224.81</v>
      </c>
      <c r="F667" s="15">
        <v>1596.29</v>
      </c>
      <c r="G667" s="15">
        <v>25.86</v>
      </c>
      <c r="H667" s="16">
        <f t="shared" si="17"/>
        <v>1671.9899999999998</v>
      </c>
      <c r="I667" s="16">
        <f t="shared" si="17"/>
        <v>1864.1599999999999</v>
      </c>
      <c r="J667" s="16">
        <f t="shared" si="17"/>
        <v>2073.25</v>
      </c>
      <c r="K667" s="16">
        <f t="shared" si="16"/>
        <v>2370.59</v>
      </c>
      <c r="L667" s="16">
        <v>0</v>
      </c>
      <c r="M667" s="36">
        <v>228.49</v>
      </c>
      <c r="N667" s="18"/>
      <c r="O667" s="19"/>
      <c r="P667" s="12"/>
      <c r="Q667" s="12"/>
    </row>
    <row r="668" spans="1:17" s="13" customFormat="1" ht="14.25" customHeight="1">
      <c r="A668" s="35">
        <v>42549</v>
      </c>
      <c r="B668" s="14">
        <v>11</v>
      </c>
      <c r="C668" s="15">
        <v>1582.3</v>
      </c>
      <c r="D668" s="15">
        <v>0</v>
      </c>
      <c r="E668" s="15">
        <v>257.89</v>
      </c>
      <c r="F668" s="15">
        <v>1599.47</v>
      </c>
      <c r="G668" s="15">
        <v>25.91</v>
      </c>
      <c r="H668" s="16">
        <f t="shared" si="17"/>
        <v>1675.22</v>
      </c>
      <c r="I668" s="16">
        <f t="shared" si="17"/>
        <v>1867.39</v>
      </c>
      <c r="J668" s="16">
        <f t="shared" si="17"/>
        <v>2076.48</v>
      </c>
      <c r="K668" s="16">
        <f t="shared" si="16"/>
        <v>2373.82</v>
      </c>
      <c r="L668" s="16">
        <v>0</v>
      </c>
      <c r="M668" s="36">
        <v>262.11</v>
      </c>
      <c r="N668" s="18"/>
      <c r="O668" s="19"/>
      <c r="P668" s="12"/>
      <c r="Q668" s="12"/>
    </row>
    <row r="669" spans="1:17" s="13" customFormat="1" ht="14.25" customHeight="1">
      <c r="A669" s="35">
        <v>42549</v>
      </c>
      <c r="B669" s="14">
        <v>12</v>
      </c>
      <c r="C669" s="15">
        <v>1581.34</v>
      </c>
      <c r="D669" s="15">
        <v>49.95</v>
      </c>
      <c r="E669" s="15">
        <v>0</v>
      </c>
      <c r="F669" s="15">
        <v>1598.51</v>
      </c>
      <c r="G669" s="15">
        <v>25.89</v>
      </c>
      <c r="H669" s="16">
        <f t="shared" si="17"/>
        <v>1674.24</v>
      </c>
      <c r="I669" s="16">
        <f t="shared" si="17"/>
        <v>1866.41</v>
      </c>
      <c r="J669" s="16">
        <f t="shared" si="17"/>
        <v>2075.5000000000005</v>
      </c>
      <c r="K669" s="16">
        <f t="shared" si="16"/>
        <v>2372.84</v>
      </c>
      <c r="L669" s="16">
        <v>50.77</v>
      </c>
      <c r="M669" s="36">
        <v>0</v>
      </c>
      <c r="N669" s="18"/>
      <c r="O669" s="19"/>
      <c r="P669" s="12"/>
      <c r="Q669" s="12"/>
    </row>
    <row r="670" spans="1:17" s="13" customFormat="1" ht="14.25" customHeight="1">
      <c r="A670" s="35">
        <v>42549</v>
      </c>
      <c r="B670" s="14">
        <v>13</v>
      </c>
      <c r="C670" s="15">
        <v>1582.3</v>
      </c>
      <c r="D670" s="15">
        <v>47.31</v>
      </c>
      <c r="E670" s="15">
        <v>0</v>
      </c>
      <c r="F670" s="15">
        <v>1599.47</v>
      </c>
      <c r="G670" s="15">
        <v>25.91</v>
      </c>
      <c r="H670" s="16">
        <f t="shared" si="17"/>
        <v>1675.22</v>
      </c>
      <c r="I670" s="16">
        <f t="shared" si="17"/>
        <v>1867.39</v>
      </c>
      <c r="J670" s="16">
        <f t="shared" si="17"/>
        <v>2076.48</v>
      </c>
      <c r="K670" s="16">
        <f t="shared" si="16"/>
        <v>2373.82</v>
      </c>
      <c r="L670" s="16">
        <v>48.08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42549</v>
      </c>
      <c r="B671" s="14">
        <v>14</v>
      </c>
      <c r="C671" s="15">
        <v>1588.26</v>
      </c>
      <c r="D671" s="15">
        <v>0</v>
      </c>
      <c r="E671" s="15">
        <v>46.25</v>
      </c>
      <c r="F671" s="15">
        <v>1605.43</v>
      </c>
      <c r="G671" s="15">
        <v>26.01</v>
      </c>
      <c r="H671" s="16">
        <f t="shared" si="17"/>
        <v>1681.28</v>
      </c>
      <c r="I671" s="16">
        <f t="shared" si="17"/>
        <v>1873.45</v>
      </c>
      <c r="J671" s="16">
        <f t="shared" si="17"/>
        <v>2082.5400000000004</v>
      </c>
      <c r="K671" s="16">
        <f t="shared" si="16"/>
        <v>2379.88</v>
      </c>
      <c r="L671" s="16">
        <v>0</v>
      </c>
      <c r="M671" s="36">
        <v>47.01</v>
      </c>
      <c r="N671" s="18"/>
      <c r="O671" s="19"/>
      <c r="P671" s="12"/>
      <c r="Q671" s="12"/>
    </row>
    <row r="672" spans="1:17" s="13" customFormat="1" ht="14.25" customHeight="1">
      <c r="A672" s="35">
        <v>42549</v>
      </c>
      <c r="B672" s="14">
        <v>15</v>
      </c>
      <c r="C672" s="15">
        <v>1581.4</v>
      </c>
      <c r="D672" s="15">
        <v>0</v>
      </c>
      <c r="E672" s="15">
        <v>58.78</v>
      </c>
      <c r="F672" s="15">
        <v>1598.57</v>
      </c>
      <c r="G672" s="15">
        <v>25.89</v>
      </c>
      <c r="H672" s="16">
        <f t="shared" si="17"/>
        <v>1674.3000000000002</v>
      </c>
      <c r="I672" s="16">
        <f t="shared" si="17"/>
        <v>1866.4700000000003</v>
      </c>
      <c r="J672" s="16">
        <f t="shared" si="17"/>
        <v>2075.5600000000004</v>
      </c>
      <c r="K672" s="16">
        <f t="shared" si="16"/>
        <v>2372.9000000000005</v>
      </c>
      <c r="L672" s="16">
        <v>0</v>
      </c>
      <c r="M672" s="36">
        <v>59.74</v>
      </c>
      <c r="N672" s="18"/>
      <c r="O672" s="19"/>
      <c r="P672" s="12"/>
      <c r="Q672" s="12"/>
    </row>
    <row r="673" spans="1:17" s="13" customFormat="1" ht="14.25" customHeight="1">
      <c r="A673" s="35">
        <v>42549</v>
      </c>
      <c r="B673" s="14">
        <v>16</v>
      </c>
      <c r="C673" s="15">
        <v>1624.78</v>
      </c>
      <c r="D673" s="15">
        <v>0</v>
      </c>
      <c r="E673" s="15">
        <v>91.92</v>
      </c>
      <c r="F673" s="15">
        <v>1641.95</v>
      </c>
      <c r="G673" s="15">
        <v>26.6</v>
      </c>
      <c r="H673" s="16">
        <f t="shared" si="17"/>
        <v>1718.3899999999999</v>
      </c>
      <c r="I673" s="16">
        <f t="shared" si="17"/>
        <v>1910.56</v>
      </c>
      <c r="J673" s="16">
        <f t="shared" si="17"/>
        <v>2119.65</v>
      </c>
      <c r="K673" s="16">
        <f t="shared" si="16"/>
        <v>2416.9900000000002</v>
      </c>
      <c r="L673" s="16">
        <v>0</v>
      </c>
      <c r="M673" s="36">
        <v>93.43</v>
      </c>
      <c r="N673" s="18"/>
      <c r="O673" s="19"/>
      <c r="P673" s="12"/>
      <c r="Q673" s="12"/>
    </row>
    <row r="674" spans="1:17" s="13" customFormat="1" ht="14.25" customHeight="1">
      <c r="A674" s="35">
        <v>42549</v>
      </c>
      <c r="B674" s="14">
        <v>17</v>
      </c>
      <c r="C674" s="15">
        <v>1601.07</v>
      </c>
      <c r="D674" s="15">
        <v>0</v>
      </c>
      <c r="E674" s="15">
        <v>89.2</v>
      </c>
      <c r="F674" s="15">
        <v>1618.24</v>
      </c>
      <c r="G674" s="15">
        <v>26.22</v>
      </c>
      <c r="H674" s="16">
        <f t="shared" si="17"/>
        <v>1694.3</v>
      </c>
      <c r="I674" s="16">
        <f t="shared" si="17"/>
        <v>1886.47</v>
      </c>
      <c r="J674" s="16">
        <f t="shared" si="17"/>
        <v>2095.56</v>
      </c>
      <c r="K674" s="16">
        <f t="shared" si="16"/>
        <v>2392.9</v>
      </c>
      <c r="L674" s="16">
        <v>0</v>
      </c>
      <c r="M674" s="36">
        <v>90.66</v>
      </c>
      <c r="N674" s="18"/>
      <c r="O674" s="19"/>
      <c r="P674" s="12"/>
      <c r="Q674" s="12"/>
    </row>
    <row r="675" spans="1:17" s="13" customFormat="1" ht="14.25" customHeight="1">
      <c r="A675" s="35">
        <v>42549</v>
      </c>
      <c r="B675" s="14">
        <v>18</v>
      </c>
      <c r="C675" s="15">
        <v>1596.75</v>
      </c>
      <c r="D675" s="15">
        <v>0</v>
      </c>
      <c r="E675" s="15">
        <v>40.7</v>
      </c>
      <c r="F675" s="15">
        <v>1613.92</v>
      </c>
      <c r="G675" s="15">
        <v>26.15</v>
      </c>
      <c r="H675" s="16">
        <f t="shared" si="17"/>
        <v>1689.91</v>
      </c>
      <c r="I675" s="16">
        <f t="shared" si="17"/>
        <v>1882.0800000000002</v>
      </c>
      <c r="J675" s="16">
        <f t="shared" si="17"/>
        <v>2091.1700000000005</v>
      </c>
      <c r="K675" s="16">
        <f t="shared" si="16"/>
        <v>2388.51</v>
      </c>
      <c r="L675" s="16">
        <v>0</v>
      </c>
      <c r="M675" s="36">
        <v>41.37</v>
      </c>
      <c r="N675" s="18"/>
      <c r="O675" s="19"/>
      <c r="P675" s="12"/>
      <c r="Q675" s="12"/>
    </row>
    <row r="676" spans="1:17" s="13" customFormat="1" ht="14.25" customHeight="1">
      <c r="A676" s="35">
        <v>42549</v>
      </c>
      <c r="B676" s="14">
        <v>19</v>
      </c>
      <c r="C676" s="15">
        <v>1584.42</v>
      </c>
      <c r="D676" s="15">
        <v>0</v>
      </c>
      <c r="E676" s="15">
        <v>126.34</v>
      </c>
      <c r="F676" s="15">
        <v>1601.59</v>
      </c>
      <c r="G676" s="15">
        <v>25.94</v>
      </c>
      <c r="H676" s="16">
        <f t="shared" si="17"/>
        <v>1677.3700000000001</v>
      </c>
      <c r="I676" s="16">
        <f t="shared" si="17"/>
        <v>1869.5400000000002</v>
      </c>
      <c r="J676" s="16">
        <f t="shared" si="17"/>
        <v>2078.6300000000006</v>
      </c>
      <c r="K676" s="16">
        <f t="shared" si="16"/>
        <v>2375.9700000000003</v>
      </c>
      <c r="L676" s="16">
        <v>0</v>
      </c>
      <c r="M676" s="36">
        <v>128.41</v>
      </c>
      <c r="N676" s="18"/>
      <c r="O676" s="19"/>
      <c r="P676" s="12"/>
      <c r="Q676" s="12"/>
    </row>
    <row r="677" spans="1:17" s="13" customFormat="1" ht="14.25" customHeight="1">
      <c r="A677" s="35">
        <v>42549</v>
      </c>
      <c r="B677" s="14">
        <v>20</v>
      </c>
      <c r="C677" s="15">
        <v>1627.86</v>
      </c>
      <c r="D677" s="15">
        <v>3.28</v>
      </c>
      <c r="E677" s="15">
        <v>5.27</v>
      </c>
      <c r="F677" s="15">
        <v>1645.03</v>
      </c>
      <c r="G677" s="15">
        <v>26.65</v>
      </c>
      <c r="H677" s="16">
        <f t="shared" si="17"/>
        <v>1721.52</v>
      </c>
      <c r="I677" s="16">
        <f t="shared" si="17"/>
        <v>1913.69</v>
      </c>
      <c r="J677" s="16">
        <f t="shared" si="17"/>
        <v>2122.78</v>
      </c>
      <c r="K677" s="16">
        <f t="shared" si="16"/>
        <v>2420.1200000000003</v>
      </c>
      <c r="L677" s="16">
        <v>3.33</v>
      </c>
      <c r="M677" s="36">
        <v>5.36</v>
      </c>
      <c r="N677" s="18"/>
      <c r="O677" s="19"/>
      <c r="P677" s="12"/>
      <c r="Q677" s="12"/>
    </row>
    <row r="678" spans="1:17" s="13" customFormat="1" ht="14.25" customHeight="1">
      <c r="A678" s="35">
        <v>42549</v>
      </c>
      <c r="B678" s="14">
        <v>21</v>
      </c>
      <c r="C678" s="15">
        <v>1628.34</v>
      </c>
      <c r="D678" s="15">
        <v>0</v>
      </c>
      <c r="E678" s="15">
        <v>48.14</v>
      </c>
      <c r="F678" s="15">
        <v>1645.51</v>
      </c>
      <c r="G678" s="15">
        <v>26.66</v>
      </c>
      <c r="H678" s="16">
        <f t="shared" si="17"/>
        <v>1722.01</v>
      </c>
      <c r="I678" s="16">
        <f t="shared" si="17"/>
        <v>1914.18</v>
      </c>
      <c r="J678" s="16">
        <f t="shared" si="17"/>
        <v>2123.27</v>
      </c>
      <c r="K678" s="16">
        <f t="shared" si="16"/>
        <v>2420.61</v>
      </c>
      <c r="L678" s="16">
        <v>0</v>
      </c>
      <c r="M678" s="36">
        <v>48.93</v>
      </c>
      <c r="N678" s="18"/>
      <c r="O678" s="19"/>
      <c r="P678" s="12"/>
      <c r="Q678" s="12"/>
    </row>
    <row r="679" spans="1:17" s="13" customFormat="1" ht="14.25" customHeight="1">
      <c r="A679" s="35">
        <v>42549</v>
      </c>
      <c r="B679" s="14">
        <v>22</v>
      </c>
      <c r="C679" s="15">
        <v>1558.03</v>
      </c>
      <c r="D679" s="15">
        <v>0</v>
      </c>
      <c r="E679" s="15">
        <v>427.4</v>
      </c>
      <c r="F679" s="15">
        <v>1575.2</v>
      </c>
      <c r="G679" s="15">
        <v>25.51</v>
      </c>
      <c r="H679" s="16">
        <f t="shared" si="17"/>
        <v>1650.55</v>
      </c>
      <c r="I679" s="16">
        <f t="shared" si="17"/>
        <v>1842.72</v>
      </c>
      <c r="J679" s="16">
        <f t="shared" si="17"/>
        <v>2051.81</v>
      </c>
      <c r="K679" s="16">
        <f t="shared" si="16"/>
        <v>2349.15</v>
      </c>
      <c r="L679" s="16">
        <v>0</v>
      </c>
      <c r="M679" s="36">
        <v>434.4</v>
      </c>
      <c r="N679" s="18"/>
      <c r="O679" s="19"/>
      <c r="P679" s="12"/>
      <c r="Q679" s="12"/>
    </row>
    <row r="680" spans="1:17" s="13" customFormat="1" ht="14.25" customHeight="1">
      <c r="A680" s="35">
        <v>42549</v>
      </c>
      <c r="B680" s="14">
        <v>23</v>
      </c>
      <c r="C680" s="15">
        <v>1322.99</v>
      </c>
      <c r="D680" s="15">
        <v>0</v>
      </c>
      <c r="E680" s="15">
        <v>384.92</v>
      </c>
      <c r="F680" s="15">
        <v>1340.16</v>
      </c>
      <c r="G680" s="15">
        <v>21.66</v>
      </c>
      <c r="H680" s="16">
        <f t="shared" si="17"/>
        <v>1411.66</v>
      </c>
      <c r="I680" s="16">
        <f t="shared" si="17"/>
        <v>1603.8300000000002</v>
      </c>
      <c r="J680" s="16">
        <f t="shared" si="17"/>
        <v>1812.92</v>
      </c>
      <c r="K680" s="16">
        <f t="shared" si="16"/>
        <v>2110.26</v>
      </c>
      <c r="L680" s="16">
        <v>0</v>
      </c>
      <c r="M680" s="36">
        <v>391.22</v>
      </c>
      <c r="N680" s="18"/>
      <c r="O680" s="19"/>
      <c r="P680" s="12"/>
      <c r="Q680" s="12"/>
    </row>
    <row r="681" spans="1:17" s="13" customFormat="1" ht="14.25" customHeight="1">
      <c r="A681" s="35">
        <v>42550</v>
      </c>
      <c r="B681" s="14">
        <v>0</v>
      </c>
      <c r="C681" s="15">
        <v>1163.63</v>
      </c>
      <c r="D681" s="15">
        <v>0</v>
      </c>
      <c r="E681" s="15">
        <v>250.04</v>
      </c>
      <c r="F681" s="15">
        <v>1180.8</v>
      </c>
      <c r="G681" s="15">
        <v>19.05</v>
      </c>
      <c r="H681" s="16">
        <f t="shared" si="17"/>
        <v>1249.69</v>
      </c>
      <c r="I681" s="16">
        <f t="shared" si="17"/>
        <v>1441.8600000000001</v>
      </c>
      <c r="J681" s="16">
        <f t="shared" si="17"/>
        <v>1650.95</v>
      </c>
      <c r="K681" s="16">
        <f t="shared" si="16"/>
        <v>1948.2900000000002</v>
      </c>
      <c r="L681" s="16">
        <v>0</v>
      </c>
      <c r="M681" s="36">
        <v>254.13</v>
      </c>
      <c r="N681" s="18"/>
      <c r="O681" s="19"/>
      <c r="P681" s="12"/>
      <c r="Q681" s="12"/>
    </row>
    <row r="682" spans="1:17" s="13" customFormat="1" ht="14.25" customHeight="1">
      <c r="A682" s="35">
        <v>42550</v>
      </c>
      <c r="B682" s="14">
        <v>1</v>
      </c>
      <c r="C682" s="15">
        <v>1075.26</v>
      </c>
      <c r="D682" s="15">
        <v>0</v>
      </c>
      <c r="E682" s="15">
        <v>146.34</v>
      </c>
      <c r="F682" s="15">
        <v>1092.43</v>
      </c>
      <c r="G682" s="15">
        <v>17.61</v>
      </c>
      <c r="H682" s="16">
        <f t="shared" si="17"/>
        <v>1159.8799999999999</v>
      </c>
      <c r="I682" s="16">
        <f t="shared" si="17"/>
        <v>1352.05</v>
      </c>
      <c r="J682" s="16">
        <f t="shared" si="17"/>
        <v>1561.1399999999999</v>
      </c>
      <c r="K682" s="16">
        <f t="shared" si="16"/>
        <v>1858.4799999999998</v>
      </c>
      <c r="L682" s="16">
        <v>0</v>
      </c>
      <c r="M682" s="36">
        <v>148.74</v>
      </c>
      <c r="N682" s="18"/>
      <c r="O682" s="19"/>
      <c r="P682" s="12"/>
      <c r="Q682" s="12"/>
    </row>
    <row r="683" spans="1:17" s="13" customFormat="1" ht="14.25" customHeight="1">
      <c r="A683" s="35">
        <v>42550</v>
      </c>
      <c r="B683" s="14">
        <v>2</v>
      </c>
      <c r="C683" s="15">
        <v>926.12</v>
      </c>
      <c r="D683" s="15">
        <v>0</v>
      </c>
      <c r="E683" s="15">
        <v>61</v>
      </c>
      <c r="F683" s="15">
        <v>943.29</v>
      </c>
      <c r="G683" s="15">
        <v>15.16</v>
      </c>
      <c r="H683" s="16">
        <f t="shared" si="17"/>
        <v>1008.29</v>
      </c>
      <c r="I683" s="16">
        <f t="shared" si="17"/>
        <v>1200.46</v>
      </c>
      <c r="J683" s="16">
        <f t="shared" si="17"/>
        <v>1409.55</v>
      </c>
      <c r="K683" s="16">
        <f t="shared" si="16"/>
        <v>1706.89</v>
      </c>
      <c r="L683" s="16">
        <v>0</v>
      </c>
      <c r="M683" s="36">
        <v>62</v>
      </c>
      <c r="N683" s="18"/>
      <c r="O683" s="19"/>
      <c r="P683" s="12"/>
      <c r="Q683" s="12"/>
    </row>
    <row r="684" spans="1:17" s="13" customFormat="1" ht="14.25" customHeight="1">
      <c r="A684" s="35">
        <v>42550</v>
      </c>
      <c r="B684" s="14">
        <v>3</v>
      </c>
      <c r="C684" s="15">
        <v>848.43</v>
      </c>
      <c r="D684" s="15">
        <v>0</v>
      </c>
      <c r="E684" s="15">
        <v>26.85</v>
      </c>
      <c r="F684" s="15">
        <v>865.6</v>
      </c>
      <c r="G684" s="15">
        <v>13.89</v>
      </c>
      <c r="H684" s="16">
        <f t="shared" si="17"/>
        <v>929.3299999999999</v>
      </c>
      <c r="I684" s="16">
        <f t="shared" si="17"/>
        <v>1121.5</v>
      </c>
      <c r="J684" s="16">
        <f t="shared" si="17"/>
        <v>1330.59</v>
      </c>
      <c r="K684" s="16">
        <f t="shared" si="16"/>
        <v>1627.93</v>
      </c>
      <c r="L684" s="16">
        <v>0</v>
      </c>
      <c r="M684" s="36">
        <v>27.29</v>
      </c>
      <c r="N684" s="18"/>
      <c r="O684" s="19"/>
      <c r="P684" s="12"/>
      <c r="Q684" s="12"/>
    </row>
    <row r="685" spans="1:17" s="13" customFormat="1" ht="14.25" customHeight="1">
      <c r="A685" s="35">
        <v>42550</v>
      </c>
      <c r="B685" s="14">
        <v>4</v>
      </c>
      <c r="C685" s="15">
        <v>847.79</v>
      </c>
      <c r="D685" s="15">
        <v>17.31</v>
      </c>
      <c r="E685" s="15">
        <v>0</v>
      </c>
      <c r="F685" s="15">
        <v>864.96</v>
      </c>
      <c r="G685" s="15">
        <v>13.88</v>
      </c>
      <c r="H685" s="16">
        <f t="shared" si="17"/>
        <v>928.68</v>
      </c>
      <c r="I685" s="16">
        <f t="shared" si="17"/>
        <v>1120.85</v>
      </c>
      <c r="J685" s="16">
        <f t="shared" si="17"/>
        <v>1329.9399999999998</v>
      </c>
      <c r="K685" s="16">
        <f t="shared" si="16"/>
        <v>1627.28</v>
      </c>
      <c r="L685" s="16">
        <v>17.59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42550</v>
      </c>
      <c r="B686" s="14">
        <v>5</v>
      </c>
      <c r="C686" s="15">
        <v>877.34</v>
      </c>
      <c r="D686" s="15">
        <v>37.3</v>
      </c>
      <c r="E686" s="15">
        <v>0</v>
      </c>
      <c r="F686" s="15">
        <v>894.51</v>
      </c>
      <c r="G686" s="15">
        <v>14.37</v>
      </c>
      <c r="H686" s="16">
        <f t="shared" si="17"/>
        <v>958.72</v>
      </c>
      <c r="I686" s="16">
        <f t="shared" si="17"/>
        <v>1150.89</v>
      </c>
      <c r="J686" s="16">
        <f t="shared" si="17"/>
        <v>1359.98</v>
      </c>
      <c r="K686" s="16">
        <f t="shared" si="16"/>
        <v>1657.32</v>
      </c>
      <c r="L686" s="16">
        <v>37.91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42550</v>
      </c>
      <c r="B687" s="14">
        <v>6</v>
      </c>
      <c r="C687" s="15">
        <v>964.12</v>
      </c>
      <c r="D687" s="15">
        <v>0</v>
      </c>
      <c r="E687" s="15">
        <v>35.73</v>
      </c>
      <c r="F687" s="15">
        <v>981.29</v>
      </c>
      <c r="G687" s="15">
        <v>15.79</v>
      </c>
      <c r="H687" s="16">
        <f t="shared" si="17"/>
        <v>1046.9199999999998</v>
      </c>
      <c r="I687" s="16">
        <f t="shared" si="17"/>
        <v>1239.09</v>
      </c>
      <c r="J687" s="16">
        <f t="shared" si="17"/>
        <v>1448.18</v>
      </c>
      <c r="K687" s="16">
        <f t="shared" si="16"/>
        <v>1745.52</v>
      </c>
      <c r="L687" s="16">
        <v>0</v>
      </c>
      <c r="M687" s="36">
        <v>36.32</v>
      </c>
      <c r="N687" s="18"/>
      <c r="O687" s="19"/>
      <c r="P687" s="12"/>
      <c r="Q687" s="12"/>
    </row>
    <row r="688" spans="1:17" s="13" customFormat="1" ht="14.25" customHeight="1">
      <c r="A688" s="35">
        <v>42550</v>
      </c>
      <c r="B688" s="14">
        <v>7</v>
      </c>
      <c r="C688" s="15">
        <v>402.27</v>
      </c>
      <c r="D688" s="15">
        <v>701.14</v>
      </c>
      <c r="E688" s="15">
        <v>0</v>
      </c>
      <c r="F688" s="15">
        <v>419.44</v>
      </c>
      <c r="G688" s="15">
        <v>6.59</v>
      </c>
      <c r="H688" s="16">
        <f t="shared" si="17"/>
        <v>475.86999999999995</v>
      </c>
      <c r="I688" s="16">
        <f t="shared" si="17"/>
        <v>668.04</v>
      </c>
      <c r="J688" s="16">
        <f t="shared" si="17"/>
        <v>877.1299999999999</v>
      </c>
      <c r="K688" s="16">
        <f t="shared" si="16"/>
        <v>1174.47</v>
      </c>
      <c r="L688" s="16">
        <v>712.62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42550</v>
      </c>
      <c r="B689" s="14">
        <v>8</v>
      </c>
      <c r="C689" s="15">
        <v>795.43</v>
      </c>
      <c r="D689" s="15">
        <v>124.82</v>
      </c>
      <c r="E689" s="15">
        <v>0</v>
      </c>
      <c r="F689" s="15">
        <v>812.6</v>
      </c>
      <c r="G689" s="15">
        <v>13.02</v>
      </c>
      <c r="H689" s="16">
        <f t="shared" si="17"/>
        <v>875.4599999999999</v>
      </c>
      <c r="I689" s="16">
        <f t="shared" si="17"/>
        <v>1067.6299999999999</v>
      </c>
      <c r="J689" s="16">
        <f t="shared" si="17"/>
        <v>1276.72</v>
      </c>
      <c r="K689" s="16">
        <f t="shared" si="16"/>
        <v>1574.06</v>
      </c>
      <c r="L689" s="16">
        <v>126.86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42550</v>
      </c>
      <c r="B690" s="14">
        <v>9</v>
      </c>
      <c r="C690" s="15">
        <v>1341.07</v>
      </c>
      <c r="D690" s="15">
        <v>0</v>
      </c>
      <c r="E690" s="15">
        <v>551.34</v>
      </c>
      <c r="F690" s="15">
        <v>1358.24</v>
      </c>
      <c r="G690" s="15">
        <v>21.96</v>
      </c>
      <c r="H690" s="16">
        <f t="shared" si="17"/>
        <v>1430.04</v>
      </c>
      <c r="I690" s="16">
        <f t="shared" si="17"/>
        <v>1622.21</v>
      </c>
      <c r="J690" s="16">
        <f t="shared" si="17"/>
        <v>1831.3</v>
      </c>
      <c r="K690" s="16">
        <f t="shared" si="16"/>
        <v>2128.6400000000003</v>
      </c>
      <c r="L690" s="16">
        <v>0</v>
      </c>
      <c r="M690" s="36">
        <v>560.37</v>
      </c>
      <c r="N690" s="18"/>
      <c r="O690" s="19"/>
      <c r="P690" s="12"/>
      <c r="Q690" s="12"/>
    </row>
    <row r="691" spans="1:17" s="13" customFormat="1" ht="14.25" customHeight="1">
      <c r="A691" s="35">
        <v>42550</v>
      </c>
      <c r="B691" s="14">
        <v>10</v>
      </c>
      <c r="C691" s="15">
        <v>1464.13</v>
      </c>
      <c r="D691" s="15">
        <v>62.62</v>
      </c>
      <c r="E691" s="15">
        <v>0</v>
      </c>
      <c r="F691" s="15">
        <v>1481.3</v>
      </c>
      <c r="G691" s="15">
        <v>23.97</v>
      </c>
      <c r="H691" s="16">
        <f t="shared" si="17"/>
        <v>1555.1100000000001</v>
      </c>
      <c r="I691" s="16">
        <f t="shared" si="17"/>
        <v>1747.2800000000002</v>
      </c>
      <c r="J691" s="16">
        <f t="shared" si="17"/>
        <v>1956.3700000000001</v>
      </c>
      <c r="K691" s="16">
        <f t="shared" si="16"/>
        <v>2253.7100000000005</v>
      </c>
      <c r="L691" s="16">
        <v>63.65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42550</v>
      </c>
      <c r="B692" s="14">
        <v>11</v>
      </c>
      <c r="C692" s="15">
        <v>1502.03</v>
      </c>
      <c r="D692" s="15">
        <v>18.8</v>
      </c>
      <c r="E692" s="15">
        <v>0</v>
      </c>
      <c r="F692" s="15">
        <v>1519.2</v>
      </c>
      <c r="G692" s="15">
        <v>24.59</v>
      </c>
      <c r="H692" s="16">
        <f t="shared" si="17"/>
        <v>1593.6299999999999</v>
      </c>
      <c r="I692" s="16">
        <f t="shared" si="17"/>
        <v>1785.8</v>
      </c>
      <c r="J692" s="16">
        <f t="shared" si="17"/>
        <v>1994.8899999999999</v>
      </c>
      <c r="K692" s="16">
        <f t="shared" si="16"/>
        <v>2292.23</v>
      </c>
      <c r="L692" s="16">
        <v>19.11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42550</v>
      </c>
      <c r="B693" s="14">
        <v>12</v>
      </c>
      <c r="C693" s="15">
        <v>1506.07</v>
      </c>
      <c r="D693" s="15">
        <v>0</v>
      </c>
      <c r="E693" s="15">
        <v>703.58</v>
      </c>
      <c r="F693" s="15">
        <v>1523.24</v>
      </c>
      <c r="G693" s="15">
        <v>24.66</v>
      </c>
      <c r="H693" s="16">
        <f t="shared" si="17"/>
        <v>1597.74</v>
      </c>
      <c r="I693" s="16">
        <f t="shared" si="17"/>
        <v>1789.91</v>
      </c>
      <c r="J693" s="16">
        <f t="shared" si="17"/>
        <v>1999</v>
      </c>
      <c r="K693" s="16">
        <f t="shared" si="16"/>
        <v>2296.34</v>
      </c>
      <c r="L693" s="16">
        <v>0</v>
      </c>
      <c r="M693" s="36">
        <v>715.1</v>
      </c>
      <c r="N693" s="18"/>
      <c r="O693" s="19"/>
      <c r="P693" s="12"/>
      <c r="Q693" s="12"/>
    </row>
    <row r="694" spans="1:17" s="13" customFormat="1" ht="14.25" customHeight="1">
      <c r="A694" s="35">
        <v>42550</v>
      </c>
      <c r="B694" s="14">
        <v>13</v>
      </c>
      <c r="C694" s="15">
        <v>1531.58</v>
      </c>
      <c r="D694" s="15">
        <v>0</v>
      </c>
      <c r="E694" s="15">
        <v>748.03</v>
      </c>
      <c r="F694" s="15">
        <v>1548.75</v>
      </c>
      <c r="G694" s="15">
        <v>25.08</v>
      </c>
      <c r="H694" s="16">
        <f t="shared" si="17"/>
        <v>1623.6699999999998</v>
      </c>
      <c r="I694" s="16">
        <f t="shared" si="17"/>
        <v>1815.84</v>
      </c>
      <c r="J694" s="16">
        <f t="shared" si="17"/>
        <v>2024.9299999999998</v>
      </c>
      <c r="K694" s="16">
        <f t="shared" si="16"/>
        <v>2322.27</v>
      </c>
      <c r="L694" s="16">
        <v>0</v>
      </c>
      <c r="M694" s="36">
        <v>760.28</v>
      </c>
      <c r="N694" s="18"/>
      <c r="O694" s="19"/>
      <c r="P694" s="12"/>
      <c r="Q694" s="12"/>
    </row>
    <row r="695" spans="1:17" s="13" customFormat="1" ht="14.25" customHeight="1">
      <c r="A695" s="35">
        <v>42550</v>
      </c>
      <c r="B695" s="14">
        <v>14</v>
      </c>
      <c r="C695" s="15">
        <v>829.16</v>
      </c>
      <c r="D695" s="15">
        <v>684.49</v>
      </c>
      <c r="E695" s="15">
        <v>0</v>
      </c>
      <c r="F695" s="15">
        <v>846.33</v>
      </c>
      <c r="G695" s="15">
        <v>13.58</v>
      </c>
      <c r="H695" s="16">
        <f t="shared" si="17"/>
        <v>909.75</v>
      </c>
      <c r="I695" s="16">
        <f t="shared" si="17"/>
        <v>1101.92</v>
      </c>
      <c r="J695" s="16">
        <f t="shared" si="17"/>
        <v>1311.01</v>
      </c>
      <c r="K695" s="16">
        <f t="shared" si="16"/>
        <v>1608.3500000000001</v>
      </c>
      <c r="L695" s="16">
        <v>695.7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42550</v>
      </c>
      <c r="B696" s="14">
        <v>15</v>
      </c>
      <c r="C696" s="15">
        <v>1648.38</v>
      </c>
      <c r="D696" s="15">
        <v>0</v>
      </c>
      <c r="E696" s="15">
        <v>149.24</v>
      </c>
      <c r="F696" s="15">
        <v>1665.55</v>
      </c>
      <c r="G696" s="15">
        <v>26.99</v>
      </c>
      <c r="H696" s="16">
        <f t="shared" si="17"/>
        <v>1742.38</v>
      </c>
      <c r="I696" s="16">
        <f t="shared" si="17"/>
        <v>1934.5500000000002</v>
      </c>
      <c r="J696" s="16">
        <f t="shared" si="17"/>
        <v>2143.6400000000003</v>
      </c>
      <c r="K696" s="16">
        <f t="shared" si="16"/>
        <v>2440.9800000000005</v>
      </c>
      <c r="L696" s="16">
        <v>0</v>
      </c>
      <c r="M696" s="36">
        <v>151.68</v>
      </c>
      <c r="N696" s="18"/>
      <c r="O696" s="19"/>
      <c r="P696" s="12"/>
      <c r="Q696" s="12"/>
    </row>
    <row r="697" spans="1:17" s="13" customFormat="1" ht="14.25" customHeight="1">
      <c r="A697" s="35">
        <v>42550</v>
      </c>
      <c r="B697" s="14">
        <v>16</v>
      </c>
      <c r="C697" s="15">
        <v>1557.83</v>
      </c>
      <c r="D697" s="15">
        <v>0</v>
      </c>
      <c r="E697" s="15">
        <v>139.31</v>
      </c>
      <c r="F697" s="15">
        <v>1575</v>
      </c>
      <c r="G697" s="15">
        <v>25.51</v>
      </c>
      <c r="H697" s="16">
        <f t="shared" si="17"/>
        <v>1650.35</v>
      </c>
      <c r="I697" s="16">
        <f t="shared" si="17"/>
        <v>1842.52</v>
      </c>
      <c r="J697" s="16">
        <f t="shared" si="17"/>
        <v>2051.61</v>
      </c>
      <c r="K697" s="16">
        <f t="shared" si="16"/>
        <v>2348.9500000000003</v>
      </c>
      <c r="L697" s="16">
        <v>0</v>
      </c>
      <c r="M697" s="36">
        <v>141.59</v>
      </c>
      <c r="N697" s="18"/>
      <c r="O697" s="19"/>
      <c r="P697" s="12"/>
      <c r="Q697" s="12"/>
    </row>
    <row r="698" spans="1:17" s="13" customFormat="1" ht="14.25" customHeight="1">
      <c r="A698" s="35">
        <v>42550</v>
      </c>
      <c r="B698" s="14">
        <v>17</v>
      </c>
      <c r="C698" s="15">
        <v>1483.51</v>
      </c>
      <c r="D698" s="15">
        <v>0</v>
      </c>
      <c r="E698" s="15">
        <v>85.99</v>
      </c>
      <c r="F698" s="15">
        <v>1500.68</v>
      </c>
      <c r="G698" s="15">
        <v>24.29</v>
      </c>
      <c r="H698" s="16">
        <f t="shared" si="17"/>
        <v>1574.81</v>
      </c>
      <c r="I698" s="16">
        <f t="shared" si="17"/>
        <v>1766.98</v>
      </c>
      <c r="J698" s="16">
        <f t="shared" si="17"/>
        <v>1976.07</v>
      </c>
      <c r="K698" s="16">
        <f t="shared" si="16"/>
        <v>2273.4100000000003</v>
      </c>
      <c r="L698" s="16">
        <v>0</v>
      </c>
      <c r="M698" s="36">
        <v>87.4</v>
      </c>
      <c r="N698" s="18"/>
      <c r="O698" s="19"/>
      <c r="P698" s="12"/>
      <c r="Q698" s="12"/>
    </row>
    <row r="699" spans="1:17" s="13" customFormat="1" ht="14.25" customHeight="1">
      <c r="A699" s="35">
        <v>42550</v>
      </c>
      <c r="B699" s="14">
        <v>18</v>
      </c>
      <c r="C699" s="15">
        <v>1537.08</v>
      </c>
      <c r="D699" s="15">
        <v>0</v>
      </c>
      <c r="E699" s="15">
        <v>133.29</v>
      </c>
      <c r="F699" s="15">
        <v>1554.25</v>
      </c>
      <c r="G699" s="15">
        <v>25.17</v>
      </c>
      <c r="H699" s="16">
        <f t="shared" si="17"/>
        <v>1629.26</v>
      </c>
      <c r="I699" s="16">
        <f t="shared" si="17"/>
        <v>1821.43</v>
      </c>
      <c r="J699" s="16">
        <f t="shared" si="17"/>
        <v>2030.52</v>
      </c>
      <c r="K699" s="16">
        <f t="shared" si="16"/>
        <v>2327.86</v>
      </c>
      <c r="L699" s="16">
        <v>0</v>
      </c>
      <c r="M699" s="36">
        <v>135.47</v>
      </c>
      <c r="N699" s="18"/>
      <c r="O699" s="19"/>
      <c r="P699" s="12"/>
      <c r="Q699" s="12"/>
    </row>
    <row r="700" spans="1:17" s="13" customFormat="1" ht="14.25" customHeight="1">
      <c r="A700" s="35">
        <v>42550</v>
      </c>
      <c r="B700" s="14">
        <v>19</v>
      </c>
      <c r="C700" s="15">
        <v>1533.9</v>
      </c>
      <c r="D700" s="15">
        <v>0</v>
      </c>
      <c r="E700" s="15">
        <v>23.33</v>
      </c>
      <c r="F700" s="15">
        <v>1551.07</v>
      </c>
      <c r="G700" s="15">
        <v>25.12</v>
      </c>
      <c r="H700" s="16">
        <f t="shared" si="17"/>
        <v>1626.03</v>
      </c>
      <c r="I700" s="16">
        <f t="shared" si="17"/>
        <v>1818.2</v>
      </c>
      <c r="J700" s="16">
        <f t="shared" si="17"/>
        <v>2027.29</v>
      </c>
      <c r="K700" s="16">
        <f t="shared" si="16"/>
        <v>2324.63</v>
      </c>
      <c r="L700" s="16">
        <v>0</v>
      </c>
      <c r="M700" s="36">
        <v>23.71</v>
      </c>
      <c r="N700" s="18"/>
      <c r="O700" s="19"/>
      <c r="P700" s="12"/>
      <c r="Q700" s="12"/>
    </row>
    <row r="701" spans="1:17" s="13" customFormat="1" ht="14.25" customHeight="1">
      <c r="A701" s="35">
        <v>42550</v>
      </c>
      <c r="B701" s="14">
        <v>20</v>
      </c>
      <c r="C701" s="15">
        <v>1546.08</v>
      </c>
      <c r="D701" s="15">
        <v>130.25</v>
      </c>
      <c r="E701" s="15">
        <v>0</v>
      </c>
      <c r="F701" s="15">
        <v>1563.25</v>
      </c>
      <c r="G701" s="15">
        <v>25.32</v>
      </c>
      <c r="H701" s="16">
        <f t="shared" si="17"/>
        <v>1638.4099999999999</v>
      </c>
      <c r="I701" s="16">
        <f t="shared" si="17"/>
        <v>1830.58</v>
      </c>
      <c r="J701" s="16">
        <f t="shared" si="17"/>
        <v>2039.6699999999998</v>
      </c>
      <c r="K701" s="16">
        <f t="shared" si="16"/>
        <v>2337.01</v>
      </c>
      <c r="L701" s="16">
        <v>132.38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42550</v>
      </c>
      <c r="B702" s="14">
        <v>21</v>
      </c>
      <c r="C702" s="15">
        <v>1546.77</v>
      </c>
      <c r="D702" s="15">
        <v>0</v>
      </c>
      <c r="E702" s="15">
        <v>130.1</v>
      </c>
      <c r="F702" s="15">
        <v>1563.94</v>
      </c>
      <c r="G702" s="15">
        <v>25.33</v>
      </c>
      <c r="H702" s="16">
        <f t="shared" si="17"/>
        <v>1639.11</v>
      </c>
      <c r="I702" s="16">
        <f t="shared" si="17"/>
        <v>1831.28</v>
      </c>
      <c r="J702" s="16">
        <f t="shared" si="17"/>
        <v>2040.37</v>
      </c>
      <c r="K702" s="16">
        <f t="shared" si="16"/>
        <v>2337.71</v>
      </c>
      <c r="L702" s="16">
        <v>0</v>
      </c>
      <c r="M702" s="36">
        <v>132.23</v>
      </c>
      <c r="N702" s="18"/>
      <c r="O702" s="19"/>
      <c r="P702" s="12"/>
      <c r="Q702" s="12"/>
    </row>
    <row r="703" spans="1:17" s="13" customFormat="1" ht="14.25" customHeight="1">
      <c r="A703" s="35">
        <v>42550</v>
      </c>
      <c r="B703" s="14">
        <v>22</v>
      </c>
      <c r="C703" s="15">
        <v>1523.63</v>
      </c>
      <c r="D703" s="15">
        <v>0</v>
      </c>
      <c r="E703" s="15">
        <v>314.7</v>
      </c>
      <c r="F703" s="15">
        <v>1540.8</v>
      </c>
      <c r="G703" s="15">
        <v>24.95</v>
      </c>
      <c r="H703" s="16">
        <f t="shared" si="17"/>
        <v>1615.5900000000001</v>
      </c>
      <c r="I703" s="16">
        <f t="shared" si="17"/>
        <v>1807.7600000000002</v>
      </c>
      <c r="J703" s="16">
        <f t="shared" si="17"/>
        <v>2016.8500000000001</v>
      </c>
      <c r="K703" s="16">
        <f t="shared" si="16"/>
        <v>2314.1900000000005</v>
      </c>
      <c r="L703" s="16">
        <v>0</v>
      </c>
      <c r="M703" s="36">
        <v>319.85</v>
      </c>
      <c r="N703" s="18"/>
      <c r="O703" s="19"/>
      <c r="P703" s="12"/>
      <c r="Q703" s="12"/>
    </row>
    <row r="704" spans="1:17" s="13" customFormat="1" ht="14.25" customHeight="1">
      <c r="A704" s="35">
        <v>42550</v>
      </c>
      <c r="B704" s="14">
        <v>23</v>
      </c>
      <c r="C704" s="15">
        <v>1048.68</v>
      </c>
      <c r="D704" s="15">
        <v>0</v>
      </c>
      <c r="E704" s="15">
        <v>73.24</v>
      </c>
      <c r="F704" s="15">
        <v>1065.85</v>
      </c>
      <c r="G704" s="15">
        <v>17.17</v>
      </c>
      <c r="H704" s="16">
        <f t="shared" si="17"/>
        <v>1132.8600000000001</v>
      </c>
      <c r="I704" s="16">
        <f t="shared" si="17"/>
        <v>1325.0300000000002</v>
      </c>
      <c r="J704" s="16">
        <f t="shared" si="17"/>
        <v>1534.1200000000001</v>
      </c>
      <c r="K704" s="16">
        <f t="shared" si="16"/>
        <v>1831.4600000000003</v>
      </c>
      <c r="L704" s="16">
        <v>0</v>
      </c>
      <c r="M704" s="36">
        <v>74.44</v>
      </c>
      <c r="N704" s="18"/>
      <c r="O704" s="19"/>
      <c r="P704" s="12"/>
      <c r="Q704" s="12"/>
    </row>
    <row r="705" spans="1:17" s="13" customFormat="1" ht="14.25" customHeight="1">
      <c r="A705" s="35">
        <v>42551</v>
      </c>
      <c r="B705" s="14">
        <v>0</v>
      </c>
      <c r="C705" s="15">
        <v>1157.52</v>
      </c>
      <c r="D705" s="15">
        <v>0</v>
      </c>
      <c r="E705" s="15">
        <v>178.19</v>
      </c>
      <c r="F705" s="15">
        <v>1174.69</v>
      </c>
      <c r="G705" s="15">
        <v>18.95</v>
      </c>
      <c r="H705" s="16">
        <f t="shared" si="17"/>
        <v>1243.48</v>
      </c>
      <c r="I705" s="16">
        <f t="shared" si="17"/>
        <v>1435.65</v>
      </c>
      <c r="J705" s="16">
        <f t="shared" si="17"/>
        <v>1644.74</v>
      </c>
      <c r="K705" s="16">
        <f t="shared" si="16"/>
        <v>1942.0800000000002</v>
      </c>
      <c r="L705" s="16">
        <v>0</v>
      </c>
      <c r="M705" s="36">
        <v>181.11</v>
      </c>
      <c r="N705" s="18"/>
      <c r="O705" s="19"/>
      <c r="P705" s="12"/>
      <c r="Q705" s="12"/>
    </row>
    <row r="706" spans="1:17" s="13" customFormat="1" ht="14.25" customHeight="1">
      <c r="A706" s="35">
        <v>42551</v>
      </c>
      <c r="B706" s="14">
        <v>1</v>
      </c>
      <c r="C706" s="15">
        <v>1082.41</v>
      </c>
      <c r="D706" s="15">
        <v>0</v>
      </c>
      <c r="E706" s="15">
        <v>176.4</v>
      </c>
      <c r="F706" s="15">
        <v>1099.58</v>
      </c>
      <c r="G706" s="15">
        <v>17.72</v>
      </c>
      <c r="H706" s="16">
        <f t="shared" si="17"/>
        <v>1167.14</v>
      </c>
      <c r="I706" s="16">
        <f t="shared" si="17"/>
        <v>1359.3100000000002</v>
      </c>
      <c r="J706" s="16">
        <f t="shared" si="17"/>
        <v>1568.4</v>
      </c>
      <c r="K706" s="16">
        <f t="shared" si="16"/>
        <v>1865.74</v>
      </c>
      <c r="L706" s="16">
        <v>0</v>
      </c>
      <c r="M706" s="36">
        <v>179.29</v>
      </c>
      <c r="N706" s="18"/>
      <c r="O706" s="19"/>
      <c r="P706" s="12"/>
      <c r="Q706" s="12"/>
    </row>
    <row r="707" spans="1:17" s="13" customFormat="1" ht="14.25" customHeight="1">
      <c r="A707" s="35">
        <v>42551</v>
      </c>
      <c r="B707" s="14">
        <v>2</v>
      </c>
      <c r="C707" s="15">
        <v>971.14</v>
      </c>
      <c r="D707" s="15">
        <v>0</v>
      </c>
      <c r="E707" s="15">
        <v>1003.86</v>
      </c>
      <c r="F707" s="15">
        <v>988.31</v>
      </c>
      <c r="G707" s="15">
        <v>15.9</v>
      </c>
      <c r="H707" s="16">
        <f t="shared" si="17"/>
        <v>1054.05</v>
      </c>
      <c r="I707" s="16">
        <f t="shared" si="17"/>
        <v>1246.22</v>
      </c>
      <c r="J707" s="16">
        <f t="shared" si="17"/>
        <v>1455.31</v>
      </c>
      <c r="K707" s="16">
        <f t="shared" si="16"/>
        <v>1752.6499999999999</v>
      </c>
      <c r="L707" s="16">
        <v>0</v>
      </c>
      <c r="M707" s="36">
        <v>1020.3</v>
      </c>
      <c r="N707" s="18"/>
      <c r="O707" s="19"/>
      <c r="P707" s="12"/>
      <c r="Q707" s="12"/>
    </row>
    <row r="708" spans="1:17" s="13" customFormat="1" ht="14.25" customHeight="1">
      <c r="A708" s="35">
        <v>42551</v>
      </c>
      <c r="B708" s="14">
        <v>3</v>
      </c>
      <c r="C708" s="15">
        <v>870.76</v>
      </c>
      <c r="D708" s="15">
        <v>0</v>
      </c>
      <c r="E708" s="15">
        <v>897.65</v>
      </c>
      <c r="F708" s="15">
        <v>887.93</v>
      </c>
      <c r="G708" s="15">
        <v>14.26</v>
      </c>
      <c r="H708" s="16">
        <f t="shared" si="17"/>
        <v>952.03</v>
      </c>
      <c r="I708" s="16">
        <f t="shared" si="17"/>
        <v>1144.2</v>
      </c>
      <c r="J708" s="16">
        <f t="shared" si="17"/>
        <v>1353.29</v>
      </c>
      <c r="K708" s="16">
        <f t="shared" si="16"/>
        <v>1650.6299999999999</v>
      </c>
      <c r="L708" s="16">
        <v>0</v>
      </c>
      <c r="M708" s="36">
        <v>912.35</v>
      </c>
      <c r="N708" s="18"/>
      <c r="O708" s="19"/>
      <c r="P708" s="12"/>
      <c r="Q708" s="12"/>
    </row>
    <row r="709" spans="1:17" s="13" customFormat="1" ht="14.25" customHeight="1">
      <c r="A709" s="35">
        <v>42551</v>
      </c>
      <c r="B709" s="14">
        <v>4</v>
      </c>
      <c r="C709" s="15">
        <v>879.38</v>
      </c>
      <c r="D709" s="15">
        <v>0</v>
      </c>
      <c r="E709" s="15">
        <v>69.06</v>
      </c>
      <c r="F709" s="15">
        <v>896.55</v>
      </c>
      <c r="G709" s="15">
        <v>14.4</v>
      </c>
      <c r="H709" s="16">
        <f t="shared" si="17"/>
        <v>960.79</v>
      </c>
      <c r="I709" s="16">
        <f t="shared" si="17"/>
        <v>1152.96</v>
      </c>
      <c r="J709" s="16">
        <f t="shared" si="17"/>
        <v>1362.05</v>
      </c>
      <c r="K709" s="16">
        <f t="shared" si="16"/>
        <v>1659.39</v>
      </c>
      <c r="L709" s="16">
        <v>0</v>
      </c>
      <c r="M709" s="36">
        <v>70.19</v>
      </c>
      <c r="N709" s="18"/>
      <c r="O709" s="19"/>
      <c r="P709" s="12"/>
      <c r="Q709" s="12"/>
    </row>
    <row r="710" spans="1:17" s="13" customFormat="1" ht="14.25" customHeight="1">
      <c r="A710" s="35">
        <v>42551</v>
      </c>
      <c r="B710" s="14">
        <v>5</v>
      </c>
      <c r="C710" s="15">
        <v>926.6</v>
      </c>
      <c r="D710" s="15">
        <v>0</v>
      </c>
      <c r="E710" s="15">
        <v>87.76</v>
      </c>
      <c r="F710" s="15">
        <v>943.77</v>
      </c>
      <c r="G710" s="15">
        <v>15.17</v>
      </c>
      <c r="H710" s="16">
        <f t="shared" si="17"/>
        <v>1008.78</v>
      </c>
      <c r="I710" s="16">
        <f t="shared" si="17"/>
        <v>1200.95</v>
      </c>
      <c r="J710" s="16">
        <f t="shared" si="17"/>
        <v>1410.04</v>
      </c>
      <c r="K710" s="16">
        <f t="shared" si="16"/>
        <v>1707.3799999999999</v>
      </c>
      <c r="L710" s="16">
        <v>0</v>
      </c>
      <c r="M710" s="36">
        <v>89.2</v>
      </c>
      <c r="N710" s="18"/>
      <c r="O710" s="19"/>
      <c r="P710" s="12"/>
      <c r="Q710" s="12"/>
    </row>
    <row r="711" spans="1:17" s="13" customFormat="1" ht="14.25" customHeight="1">
      <c r="A711" s="35">
        <v>42551</v>
      </c>
      <c r="B711" s="14">
        <v>6</v>
      </c>
      <c r="C711" s="15">
        <v>968.66</v>
      </c>
      <c r="D711" s="15">
        <v>35.17</v>
      </c>
      <c r="E711" s="15">
        <v>0</v>
      </c>
      <c r="F711" s="15">
        <v>985.83</v>
      </c>
      <c r="G711" s="15">
        <v>15.86</v>
      </c>
      <c r="H711" s="16">
        <f t="shared" si="17"/>
        <v>1051.53</v>
      </c>
      <c r="I711" s="16">
        <f t="shared" si="17"/>
        <v>1243.7</v>
      </c>
      <c r="J711" s="16">
        <f t="shared" si="17"/>
        <v>1452.79</v>
      </c>
      <c r="K711" s="16">
        <f t="shared" si="16"/>
        <v>1750.1299999999999</v>
      </c>
      <c r="L711" s="16">
        <v>35.75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42551</v>
      </c>
      <c r="B712" s="14">
        <v>7</v>
      </c>
      <c r="C712" s="15">
        <v>1012.18</v>
      </c>
      <c r="D712" s="15">
        <v>37.15</v>
      </c>
      <c r="E712" s="15">
        <v>0</v>
      </c>
      <c r="F712" s="15">
        <v>1029.35</v>
      </c>
      <c r="G712" s="15">
        <v>16.57</v>
      </c>
      <c r="H712" s="16">
        <f t="shared" si="17"/>
        <v>1095.76</v>
      </c>
      <c r="I712" s="16">
        <f t="shared" si="17"/>
        <v>1287.93</v>
      </c>
      <c r="J712" s="16">
        <f t="shared" si="17"/>
        <v>1497.02</v>
      </c>
      <c r="K712" s="16">
        <f t="shared" si="16"/>
        <v>1794.36</v>
      </c>
      <c r="L712" s="16">
        <v>37.76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42551</v>
      </c>
      <c r="B713" s="14">
        <v>8</v>
      </c>
      <c r="C713" s="15">
        <v>1217.53</v>
      </c>
      <c r="D713" s="15">
        <v>22.63</v>
      </c>
      <c r="E713" s="15">
        <v>0</v>
      </c>
      <c r="F713" s="15">
        <v>1234.7</v>
      </c>
      <c r="G713" s="15">
        <v>19.94</v>
      </c>
      <c r="H713" s="16">
        <f t="shared" si="17"/>
        <v>1304.48</v>
      </c>
      <c r="I713" s="16">
        <f t="shared" si="17"/>
        <v>1496.65</v>
      </c>
      <c r="J713" s="16">
        <f t="shared" si="17"/>
        <v>1705.74</v>
      </c>
      <c r="K713" s="16">
        <f t="shared" si="17"/>
        <v>2003.0800000000002</v>
      </c>
      <c r="L713" s="16">
        <v>23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42551</v>
      </c>
      <c r="B714" s="14">
        <v>9</v>
      </c>
      <c r="C714" s="15">
        <v>1542.6</v>
      </c>
      <c r="D714" s="15">
        <v>0</v>
      </c>
      <c r="E714" s="15">
        <v>65.31</v>
      </c>
      <c r="F714" s="15">
        <v>1559.77</v>
      </c>
      <c r="G714" s="15">
        <v>25.26</v>
      </c>
      <c r="H714" s="16">
        <f aca="true" t="shared" si="18" ref="H714:K728">SUM($C714,$G714,R$4,R$6)</f>
        <v>1634.87</v>
      </c>
      <c r="I714" s="16">
        <f t="shared" si="18"/>
        <v>1827.04</v>
      </c>
      <c r="J714" s="16">
        <f t="shared" si="18"/>
        <v>2036.1299999999999</v>
      </c>
      <c r="K714" s="16">
        <f t="shared" si="18"/>
        <v>2333.4700000000003</v>
      </c>
      <c r="L714" s="16">
        <v>0</v>
      </c>
      <c r="M714" s="36">
        <v>66.38</v>
      </c>
      <c r="N714" s="18"/>
      <c r="O714" s="19"/>
      <c r="P714" s="12"/>
      <c r="Q714" s="12"/>
    </row>
    <row r="715" spans="1:17" s="13" customFormat="1" ht="14.25" customHeight="1">
      <c r="A715" s="35">
        <v>42551</v>
      </c>
      <c r="B715" s="14">
        <v>10</v>
      </c>
      <c r="C715" s="15">
        <v>1557.37</v>
      </c>
      <c r="D715" s="15">
        <v>0</v>
      </c>
      <c r="E715" s="15">
        <v>41.04</v>
      </c>
      <c r="F715" s="15">
        <v>1574.54</v>
      </c>
      <c r="G715" s="15">
        <v>25.5</v>
      </c>
      <c r="H715" s="16">
        <f t="shared" si="18"/>
        <v>1649.8799999999999</v>
      </c>
      <c r="I715" s="16">
        <f t="shared" si="18"/>
        <v>1842.05</v>
      </c>
      <c r="J715" s="16">
        <f t="shared" si="18"/>
        <v>2051.14</v>
      </c>
      <c r="K715" s="16">
        <f t="shared" si="18"/>
        <v>2348.48</v>
      </c>
      <c r="L715" s="16">
        <v>0</v>
      </c>
      <c r="M715" s="36">
        <v>41.71</v>
      </c>
      <c r="N715" s="18"/>
      <c r="O715" s="19"/>
      <c r="P715" s="12"/>
      <c r="Q715" s="12"/>
    </row>
    <row r="716" spans="1:17" s="13" customFormat="1" ht="14.25" customHeight="1">
      <c r="A716" s="35">
        <v>42551</v>
      </c>
      <c r="B716" s="14">
        <v>11</v>
      </c>
      <c r="C716" s="15">
        <v>1561.72</v>
      </c>
      <c r="D716" s="15">
        <v>0</v>
      </c>
      <c r="E716" s="15">
        <v>46.33</v>
      </c>
      <c r="F716" s="15">
        <v>1578.89</v>
      </c>
      <c r="G716" s="15">
        <v>25.57</v>
      </c>
      <c r="H716" s="16">
        <f t="shared" si="18"/>
        <v>1654.3</v>
      </c>
      <c r="I716" s="16">
        <f t="shared" si="18"/>
        <v>1846.47</v>
      </c>
      <c r="J716" s="16">
        <f t="shared" si="18"/>
        <v>2055.56</v>
      </c>
      <c r="K716" s="16">
        <f t="shared" si="18"/>
        <v>2352.9</v>
      </c>
      <c r="L716" s="16">
        <v>0</v>
      </c>
      <c r="M716" s="36">
        <v>47.09</v>
      </c>
      <c r="N716" s="18"/>
      <c r="O716" s="19"/>
      <c r="P716" s="12"/>
      <c r="Q716" s="12"/>
    </row>
    <row r="717" spans="1:17" s="13" customFormat="1" ht="14.25" customHeight="1">
      <c r="A717" s="35">
        <v>42551</v>
      </c>
      <c r="B717" s="14">
        <v>12</v>
      </c>
      <c r="C717" s="15">
        <v>1556.56</v>
      </c>
      <c r="D717" s="15">
        <v>0</v>
      </c>
      <c r="E717" s="15">
        <v>533.35</v>
      </c>
      <c r="F717" s="15">
        <v>1573.73</v>
      </c>
      <c r="G717" s="15">
        <v>25.49</v>
      </c>
      <c r="H717" s="16">
        <f t="shared" si="18"/>
        <v>1649.06</v>
      </c>
      <c r="I717" s="16">
        <f t="shared" si="18"/>
        <v>1841.23</v>
      </c>
      <c r="J717" s="16">
        <f t="shared" si="18"/>
        <v>2050.32</v>
      </c>
      <c r="K717" s="16">
        <f t="shared" si="18"/>
        <v>2347.6600000000003</v>
      </c>
      <c r="L717" s="16">
        <v>0</v>
      </c>
      <c r="M717" s="36">
        <v>542.08</v>
      </c>
      <c r="N717" s="18"/>
      <c r="O717" s="19"/>
      <c r="P717" s="12"/>
      <c r="Q717" s="12"/>
    </row>
    <row r="718" spans="1:17" s="13" customFormat="1" ht="14.25" customHeight="1">
      <c r="A718" s="35">
        <v>42551</v>
      </c>
      <c r="B718" s="14">
        <v>13</v>
      </c>
      <c r="C718" s="15">
        <v>1564.99</v>
      </c>
      <c r="D718" s="15">
        <v>0</v>
      </c>
      <c r="E718" s="15">
        <v>476.66</v>
      </c>
      <c r="F718" s="15">
        <v>1582.16</v>
      </c>
      <c r="G718" s="15">
        <v>25.63</v>
      </c>
      <c r="H718" s="16">
        <f t="shared" si="18"/>
        <v>1657.63</v>
      </c>
      <c r="I718" s="16">
        <f t="shared" si="18"/>
        <v>1849.8000000000002</v>
      </c>
      <c r="J718" s="16">
        <f t="shared" si="18"/>
        <v>2058.8900000000003</v>
      </c>
      <c r="K718" s="16">
        <f t="shared" si="18"/>
        <v>2356.2300000000005</v>
      </c>
      <c r="L718" s="16">
        <v>0</v>
      </c>
      <c r="M718" s="36">
        <v>484.46</v>
      </c>
      <c r="N718" s="18"/>
      <c r="O718" s="19"/>
      <c r="P718" s="12"/>
      <c r="Q718" s="12"/>
    </row>
    <row r="719" spans="1:17" s="13" customFormat="1" ht="14.25" customHeight="1">
      <c r="A719" s="35">
        <v>42551</v>
      </c>
      <c r="B719" s="14">
        <v>14</v>
      </c>
      <c r="C719" s="15">
        <v>1563.85</v>
      </c>
      <c r="D719" s="15">
        <v>0</v>
      </c>
      <c r="E719" s="15">
        <v>156.82</v>
      </c>
      <c r="F719" s="15">
        <v>1581.02</v>
      </c>
      <c r="G719" s="15">
        <v>25.61</v>
      </c>
      <c r="H719" s="16">
        <f t="shared" si="18"/>
        <v>1656.4699999999998</v>
      </c>
      <c r="I719" s="16">
        <f t="shared" si="18"/>
        <v>1848.6399999999999</v>
      </c>
      <c r="J719" s="16">
        <f t="shared" si="18"/>
        <v>2057.73</v>
      </c>
      <c r="K719" s="16">
        <f t="shared" si="18"/>
        <v>2355.07</v>
      </c>
      <c r="L719" s="16">
        <v>0</v>
      </c>
      <c r="M719" s="36">
        <v>159.39</v>
      </c>
      <c r="N719" s="18"/>
      <c r="O719" s="19"/>
      <c r="P719" s="12"/>
      <c r="Q719" s="12"/>
    </row>
    <row r="720" spans="1:17" s="13" customFormat="1" ht="14.25" customHeight="1">
      <c r="A720" s="35">
        <v>42551</v>
      </c>
      <c r="B720" s="14">
        <v>15</v>
      </c>
      <c r="C720" s="15">
        <v>1561.52</v>
      </c>
      <c r="D720" s="15">
        <v>0</v>
      </c>
      <c r="E720" s="15">
        <v>168.01</v>
      </c>
      <c r="F720" s="15">
        <v>1578.69</v>
      </c>
      <c r="G720" s="15">
        <v>25.57</v>
      </c>
      <c r="H720" s="16">
        <f t="shared" si="18"/>
        <v>1654.1</v>
      </c>
      <c r="I720" s="16">
        <f t="shared" si="18"/>
        <v>1846.27</v>
      </c>
      <c r="J720" s="16">
        <f t="shared" si="18"/>
        <v>2055.36</v>
      </c>
      <c r="K720" s="16">
        <f t="shared" si="18"/>
        <v>2352.7000000000003</v>
      </c>
      <c r="L720" s="16">
        <v>0</v>
      </c>
      <c r="M720" s="36">
        <v>170.76</v>
      </c>
      <c r="N720" s="18"/>
      <c r="O720" s="19"/>
      <c r="P720" s="12"/>
      <c r="Q720" s="12"/>
    </row>
    <row r="721" spans="1:17" s="13" customFormat="1" ht="14.25" customHeight="1">
      <c r="A721" s="35">
        <v>42551</v>
      </c>
      <c r="B721" s="14">
        <v>16</v>
      </c>
      <c r="C721" s="15">
        <v>1553.9</v>
      </c>
      <c r="D721" s="15">
        <v>0</v>
      </c>
      <c r="E721" s="15">
        <v>200.57</v>
      </c>
      <c r="F721" s="15">
        <v>1571.07</v>
      </c>
      <c r="G721" s="15">
        <v>25.44</v>
      </c>
      <c r="H721" s="16">
        <f t="shared" si="18"/>
        <v>1646.3500000000001</v>
      </c>
      <c r="I721" s="16">
        <f t="shared" si="18"/>
        <v>1838.5200000000002</v>
      </c>
      <c r="J721" s="16">
        <f t="shared" si="18"/>
        <v>2047.6100000000001</v>
      </c>
      <c r="K721" s="16">
        <f t="shared" si="18"/>
        <v>2344.9500000000003</v>
      </c>
      <c r="L721" s="16">
        <v>0</v>
      </c>
      <c r="M721" s="36">
        <v>203.85</v>
      </c>
      <c r="N721" s="18"/>
      <c r="O721" s="19"/>
      <c r="P721" s="12"/>
      <c r="Q721" s="12"/>
    </row>
    <row r="722" spans="1:17" s="13" customFormat="1" ht="14.25" customHeight="1">
      <c r="A722" s="35">
        <v>42551</v>
      </c>
      <c r="B722" s="14">
        <v>17</v>
      </c>
      <c r="C722" s="15">
        <v>1545.58</v>
      </c>
      <c r="D722" s="15">
        <v>0</v>
      </c>
      <c r="E722" s="15">
        <v>193.24</v>
      </c>
      <c r="F722" s="15">
        <v>1562.75</v>
      </c>
      <c r="G722" s="15">
        <v>25.31</v>
      </c>
      <c r="H722" s="16">
        <f t="shared" si="18"/>
        <v>1637.8999999999999</v>
      </c>
      <c r="I722" s="16">
        <f t="shared" si="18"/>
        <v>1830.07</v>
      </c>
      <c r="J722" s="16">
        <f t="shared" si="18"/>
        <v>2039.1599999999999</v>
      </c>
      <c r="K722" s="16">
        <f t="shared" si="18"/>
        <v>2336.5</v>
      </c>
      <c r="L722" s="16">
        <v>0</v>
      </c>
      <c r="M722" s="36">
        <v>196.4</v>
      </c>
      <c r="N722" s="18"/>
      <c r="O722" s="19"/>
      <c r="P722" s="12"/>
      <c r="Q722" s="12"/>
    </row>
    <row r="723" spans="1:17" s="13" customFormat="1" ht="14.25" customHeight="1">
      <c r="A723" s="35">
        <v>42551</v>
      </c>
      <c r="B723" s="14">
        <v>18</v>
      </c>
      <c r="C723" s="15">
        <v>1544.71</v>
      </c>
      <c r="D723" s="15">
        <v>0</v>
      </c>
      <c r="E723" s="15">
        <v>239.29</v>
      </c>
      <c r="F723" s="15">
        <v>1561.88</v>
      </c>
      <c r="G723" s="15">
        <v>25.29</v>
      </c>
      <c r="H723" s="16">
        <f t="shared" si="18"/>
        <v>1637.01</v>
      </c>
      <c r="I723" s="16">
        <f t="shared" si="18"/>
        <v>1829.18</v>
      </c>
      <c r="J723" s="16">
        <f t="shared" si="18"/>
        <v>2038.27</v>
      </c>
      <c r="K723" s="16">
        <f t="shared" si="18"/>
        <v>2335.61</v>
      </c>
      <c r="L723" s="16">
        <v>0</v>
      </c>
      <c r="M723" s="36">
        <v>243.21</v>
      </c>
      <c r="N723" s="18"/>
      <c r="O723" s="19"/>
      <c r="P723" s="12"/>
      <c r="Q723" s="12"/>
    </row>
    <row r="724" spans="1:17" s="13" customFormat="1" ht="14.25" customHeight="1">
      <c r="A724" s="35">
        <v>42551</v>
      </c>
      <c r="B724" s="14">
        <v>19</v>
      </c>
      <c r="C724" s="15">
        <v>1540.67</v>
      </c>
      <c r="D724" s="15">
        <v>0</v>
      </c>
      <c r="E724" s="15">
        <v>229.05</v>
      </c>
      <c r="F724" s="15">
        <v>1557.84</v>
      </c>
      <c r="G724" s="15">
        <v>25.23</v>
      </c>
      <c r="H724" s="16">
        <f t="shared" si="18"/>
        <v>1632.91</v>
      </c>
      <c r="I724" s="16">
        <f t="shared" si="18"/>
        <v>1825.0800000000002</v>
      </c>
      <c r="J724" s="16">
        <f t="shared" si="18"/>
        <v>2034.17</v>
      </c>
      <c r="K724" s="16">
        <f t="shared" si="18"/>
        <v>2331.51</v>
      </c>
      <c r="L724" s="16">
        <v>0</v>
      </c>
      <c r="M724" s="36">
        <v>232.8</v>
      </c>
      <c r="N724" s="18"/>
      <c r="O724" s="19"/>
      <c r="P724" s="12"/>
      <c r="Q724" s="12"/>
    </row>
    <row r="725" spans="1:17" s="13" customFormat="1" ht="14.25" customHeight="1">
      <c r="A725" s="35">
        <v>42551</v>
      </c>
      <c r="B725" s="14">
        <v>20</v>
      </c>
      <c r="C725" s="15">
        <v>1557.8</v>
      </c>
      <c r="D725" s="15">
        <v>0</v>
      </c>
      <c r="E725" s="15">
        <v>240.3</v>
      </c>
      <c r="F725" s="15">
        <v>1574.97</v>
      </c>
      <c r="G725" s="15">
        <v>25.51</v>
      </c>
      <c r="H725" s="16">
        <f t="shared" si="18"/>
        <v>1650.32</v>
      </c>
      <c r="I725" s="16">
        <f t="shared" si="18"/>
        <v>1842.49</v>
      </c>
      <c r="J725" s="16">
        <f t="shared" si="18"/>
        <v>2051.5800000000004</v>
      </c>
      <c r="K725" s="16">
        <f t="shared" si="18"/>
        <v>2348.92</v>
      </c>
      <c r="L725" s="16">
        <v>0</v>
      </c>
      <c r="M725" s="36">
        <v>244.23</v>
      </c>
      <c r="N725" s="18"/>
      <c r="O725" s="19"/>
      <c r="P725" s="12"/>
      <c r="Q725" s="12"/>
    </row>
    <row r="726" spans="1:17" s="13" customFormat="1" ht="14.25" customHeight="1">
      <c r="A726" s="35">
        <v>42551</v>
      </c>
      <c r="B726" s="14">
        <v>21</v>
      </c>
      <c r="C726" s="15">
        <v>1567.84</v>
      </c>
      <c r="D726" s="15">
        <v>0</v>
      </c>
      <c r="E726" s="15">
        <v>324.39</v>
      </c>
      <c r="F726" s="15">
        <v>1585.01</v>
      </c>
      <c r="G726" s="15">
        <v>25.67</v>
      </c>
      <c r="H726" s="16">
        <f t="shared" si="18"/>
        <v>1660.52</v>
      </c>
      <c r="I726" s="16">
        <f t="shared" si="18"/>
        <v>1852.69</v>
      </c>
      <c r="J726" s="16">
        <f t="shared" si="18"/>
        <v>2061.78</v>
      </c>
      <c r="K726" s="16">
        <f t="shared" si="18"/>
        <v>2359.1200000000003</v>
      </c>
      <c r="L726" s="16">
        <v>0</v>
      </c>
      <c r="M726" s="36">
        <v>329.7</v>
      </c>
      <c r="N726" s="18"/>
      <c r="O726" s="19"/>
      <c r="P726" s="12"/>
      <c r="Q726" s="12"/>
    </row>
    <row r="727" spans="1:21" s="13" customFormat="1" ht="14.25" customHeight="1">
      <c r="A727" s="35">
        <v>42551</v>
      </c>
      <c r="B727" s="14">
        <v>22</v>
      </c>
      <c r="C727" s="15">
        <v>1553.89</v>
      </c>
      <c r="D727" s="15">
        <v>0</v>
      </c>
      <c r="E727" s="15">
        <v>457.68</v>
      </c>
      <c r="F727" s="15">
        <v>1571.06</v>
      </c>
      <c r="G727" s="15">
        <v>25.44</v>
      </c>
      <c r="H727" s="16">
        <f t="shared" si="18"/>
        <v>1646.3400000000001</v>
      </c>
      <c r="I727" s="16">
        <f t="shared" si="18"/>
        <v>1838.5100000000002</v>
      </c>
      <c r="J727" s="16">
        <f t="shared" si="18"/>
        <v>2047.6000000000001</v>
      </c>
      <c r="K727" s="16">
        <f t="shared" si="18"/>
        <v>2344.9400000000005</v>
      </c>
      <c r="L727" s="16">
        <v>0</v>
      </c>
      <c r="M727" s="36">
        <v>465.17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42551</v>
      </c>
      <c r="B728" s="14">
        <v>23</v>
      </c>
      <c r="C728" s="15">
        <v>1295.02</v>
      </c>
      <c r="D728" s="15">
        <v>0</v>
      </c>
      <c r="E728" s="15">
        <v>1343.59</v>
      </c>
      <c r="F728" s="15">
        <v>1312.19</v>
      </c>
      <c r="G728" s="15">
        <v>21.2</v>
      </c>
      <c r="H728" s="16">
        <f t="shared" si="18"/>
        <v>1383.23</v>
      </c>
      <c r="I728" s="16">
        <f t="shared" si="18"/>
        <v>1575.4</v>
      </c>
      <c r="J728" s="16">
        <f t="shared" si="18"/>
        <v>1784.49</v>
      </c>
      <c r="K728" s="16">
        <f t="shared" si="18"/>
        <v>2081.8300000000004</v>
      </c>
      <c r="L728" s="16">
        <v>0</v>
      </c>
      <c r="M728" s="36">
        <v>1365.59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501677.07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43">
        <v>-0.62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237.5</v>
      </c>
    </row>
  </sheetData>
  <sheetProtection/>
  <autoFilter ref="A8:M8"/>
  <mergeCells count="12">
    <mergeCell ref="A742:C742"/>
    <mergeCell ref="A733:L733"/>
    <mergeCell ref="A734:C734"/>
    <mergeCell ref="G2:L2"/>
    <mergeCell ref="A740:C740"/>
    <mergeCell ref="A741:C741"/>
    <mergeCell ref="A2:C2"/>
    <mergeCell ref="Q2:U2"/>
    <mergeCell ref="M3:M4"/>
    <mergeCell ref="A1:C1"/>
    <mergeCell ref="A3:L4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2016-07-11T07:43:41Z</dcterms:modified>
  <cp:category/>
  <cp:version/>
  <cp:contentType/>
  <cp:contentStatus/>
</cp:coreProperties>
</file>